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rrero\Documents\"/>
    </mc:Choice>
  </mc:AlternateContent>
  <bookViews>
    <workbookView xWindow="0" yWindow="0" windowWidth="9885" windowHeight="5760" tabRatio="705"/>
  </bookViews>
  <sheets>
    <sheet name="Reporte de Formatos" sheetId="1" r:id="rId1"/>
  </sheets>
  <definedNames>
    <definedName name="_xlnm._FilterDatabase" localSheetId="0" hidden="1">'Reporte de Formatos'!$A$5:$K$2116</definedName>
    <definedName name="_xlnm.Print_Area" localSheetId="0">'Reporte de Formatos'!$A$2:$K$1553</definedName>
    <definedName name="Hidden_13">#REF!</definedName>
    <definedName name="Hidden_29">#REF!</definedName>
    <definedName name="Hidden_312">#REF!</definedName>
    <definedName name="Hidden_413">#REF!</definedName>
    <definedName name="Hidden_515">#REF!</definedName>
    <definedName name="Hidden_619">#REF!</definedName>
    <definedName name="Hidden_726">#REF!</definedName>
    <definedName name="_xlnm.Print_Titles" localSheetId="0">'Reporte de Formatos'!$2:$3</definedName>
  </definedNames>
  <calcPr calcId="162913"/>
</workbook>
</file>

<file path=xl/calcChain.xml><?xml version="1.0" encoding="utf-8"?>
<calcChain xmlns="http://schemas.openxmlformats.org/spreadsheetml/2006/main">
  <c r="A1554" i="1" l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</calcChain>
</file>

<file path=xl/sharedStrings.xml><?xml version="1.0" encoding="utf-8"?>
<sst xmlns="http://schemas.openxmlformats.org/spreadsheetml/2006/main" count="18982" uniqueCount="13715">
  <si>
    <t>AAAI6101105D6</t>
  </si>
  <si>
    <t>AABG500831LH8</t>
  </si>
  <si>
    <t/>
  </si>
  <si>
    <t>AACE801101AU1</t>
  </si>
  <si>
    <t>AACO890608D75</t>
  </si>
  <si>
    <t>AAE150514L41</t>
  </si>
  <si>
    <t>AAGF7807069N5</t>
  </si>
  <si>
    <t>SANTA CATARINA</t>
  </si>
  <si>
    <t>GUERRERO</t>
  </si>
  <si>
    <t>AAGI760523Q16</t>
  </si>
  <si>
    <t>AAGJ800308NA9</t>
  </si>
  <si>
    <t>AAGM840705U91</t>
  </si>
  <si>
    <t>AAJM680803L71</t>
  </si>
  <si>
    <t>AAML8908242W9</t>
  </si>
  <si>
    <t>EZEQUIEL MONTES</t>
  </si>
  <si>
    <t>JALPAN DE SERRA</t>
  </si>
  <si>
    <t>AAMS470820ML5</t>
  </si>
  <si>
    <t>AAMS840906UR9</t>
  </si>
  <si>
    <t>AAPJ710418EF5</t>
  </si>
  <si>
    <t>AATC721025769</t>
  </si>
  <si>
    <t>AAZS690101N46</t>
  </si>
  <si>
    <t>ABA040721TS9</t>
  </si>
  <si>
    <t>CUAUHTEMOC</t>
  </si>
  <si>
    <t>ABB170406EI0</t>
  </si>
  <si>
    <t>ATENCION BIOMEDICA HOSPITALARIA SA DE CV</t>
  </si>
  <si>
    <t>ABH2206165C4</t>
  </si>
  <si>
    <t>ACB180209HK1</t>
  </si>
  <si>
    <t>ASESORIA COMPUTACIONAL EMPRESARIAL SA DE CV</t>
  </si>
  <si>
    <t>ACE000328EQ5</t>
  </si>
  <si>
    <t>CENTRO</t>
  </si>
  <si>
    <t>ACE151218FD7</t>
  </si>
  <si>
    <t>EL MARQUES</t>
  </si>
  <si>
    <t>ACO000712QK7</t>
  </si>
  <si>
    <t>ACO030702RV5</t>
  </si>
  <si>
    <t>ACO070612117</t>
  </si>
  <si>
    <t>ventas@aliascomercial.com.mx</t>
  </si>
  <si>
    <t>AFICO CONSULTING SC</t>
  </si>
  <si>
    <t>ACO090910KQ4</t>
  </si>
  <si>
    <t>ACO190625VA8</t>
  </si>
  <si>
    <t>ACQ980113CL5</t>
  </si>
  <si>
    <t>ADI140212IS9</t>
  </si>
  <si>
    <t>ADI991022KX2</t>
  </si>
  <si>
    <t>ADJ2112013T4</t>
  </si>
  <si>
    <t>QUERETARO</t>
  </si>
  <si>
    <t>ADO080314CC9</t>
  </si>
  <si>
    <t>HIDALGO</t>
  </si>
  <si>
    <t>AEME790906CW6</t>
  </si>
  <si>
    <t>AEMP580403P43</t>
  </si>
  <si>
    <t>AEPY740209133</t>
  </si>
  <si>
    <t>oficina@teclabinternacional.com.mx</t>
  </si>
  <si>
    <t>AER710428JYA</t>
  </si>
  <si>
    <t>AES000719L91</t>
  </si>
  <si>
    <t>AES1402283T1</t>
  </si>
  <si>
    <t>AEVV3506292R7</t>
  </si>
  <si>
    <t>ABASTECEDORA DE FIERRO Y ACERO SA DE CV</t>
  </si>
  <si>
    <t>AFA0308063F0</t>
  </si>
  <si>
    <t>AGI170525QG4</t>
  </si>
  <si>
    <t>AHS030818QR7</t>
  </si>
  <si>
    <t>AID110513LF3</t>
  </si>
  <si>
    <t>AILG460204UD0</t>
  </si>
  <si>
    <t>AIM1711106R1</t>
  </si>
  <si>
    <t>AIMC820725RG6</t>
  </si>
  <si>
    <t>AIN010706IL0</t>
  </si>
  <si>
    <t>AIR000922JD9</t>
  </si>
  <si>
    <t>TABASCO</t>
  </si>
  <si>
    <t>AISJ800714EP5</t>
  </si>
  <si>
    <t>AIT910611G30</t>
  </si>
  <si>
    <t>ALL100514IV1</t>
  </si>
  <si>
    <t>AGENCIA MEXICANA DE CURSOS Y ACREDITACIONES EN AVIACION SA DE CV</t>
  </si>
  <si>
    <t>AMC1806188D7</t>
  </si>
  <si>
    <t>ANA9509086E3</t>
  </si>
  <si>
    <t>AOHM580827RS3</t>
  </si>
  <si>
    <t>AORI700731NZ5</t>
  </si>
  <si>
    <t>AOVJ8007042A5</t>
  </si>
  <si>
    <t>APD131217B68</t>
  </si>
  <si>
    <t>APP150416DL1</t>
  </si>
  <si>
    <t>AQU121105EK5</t>
  </si>
  <si>
    <t>ASC0610042N3</t>
  </si>
  <si>
    <t>ASE950901TIA</t>
  </si>
  <si>
    <t>ASI010530AT0</t>
  </si>
  <si>
    <t>ventas@asiami.com.mx</t>
  </si>
  <si>
    <t>ASI960402MU8</t>
  </si>
  <si>
    <t>MORELOS</t>
  </si>
  <si>
    <t>ASM081215AT4</t>
  </si>
  <si>
    <t>ASO170703P16</t>
  </si>
  <si>
    <t>ABF SOLUCIONES TECNOLOGICAS S DE RL DE CV</t>
  </si>
  <si>
    <t>AST200528TW8</t>
  </si>
  <si>
    <t>ATA1506092T3</t>
  </si>
  <si>
    <t>ATC040702DV7</t>
  </si>
  <si>
    <t>ATC991124IQ2</t>
  </si>
  <si>
    <t>AUAB590508559</t>
  </si>
  <si>
    <t>AUPL6202283J8</t>
  </si>
  <si>
    <t>AWA131127LZ4</t>
  </si>
  <si>
    <t>AXT940727FP8</t>
  </si>
  <si>
    <t>aayalao@axtel.com.mx</t>
  </si>
  <si>
    <t>BAAE560208DP7</t>
  </si>
  <si>
    <t>BAC920106U98</t>
  </si>
  <si>
    <t>BACD921113BH7</t>
  </si>
  <si>
    <t>BACE710715G72</t>
  </si>
  <si>
    <t>BACL7001211X0</t>
  </si>
  <si>
    <t>BAG180306I20</t>
  </si>
  <si>
    <t>BAGF840629JR3</t>
  </si>
  <si>
    <t>BAMM841210TZ8</t>
  </si>
  <si>
    <t>BAR210423LZ0</t>
  </si>
  <si>
    <t>BARH7007048T0</t>
  </si>
  <si>
    <t>BARJ790514BI7</t>
  </si>
  <si>
    <t>BARR680708PH0</t>
  </si>
  <si>
    <t>BAS141216EC9</t>
  </si>
  <si>
    <t>BCI180301FN0</t>
  </si>
  <si>
    <t>BCP161128P71</t>
  </si>
  <si>
    <t>BDC130306JU8</t>
  </si>
  <si>
    <t>BDE1705197J9</t>
  </si>
  <si>
    <t>LEON</t>
  </si>
  <si>
    <t>BDI161222Q43</t>
  </si>
  <si>
    <t>BDL051021CH3</t>
  </si>
  <si>
    <t>BEAL890531MP4</t>
  </si>
  <si>
    <t>BEID860512HR4</t>
  </si>
  <si>
    <t>BELA660122P1A</t>
  </si>
  <si>
    <t>BELV8602143BA</t>
  </si>
  <si>
    <t>BEMA7306303V5</t>
  </si>
  <si>
    <t>BUOC EVENTOS SA DE CV</t>
  </si>
  <si>
    <t>BEV0912013B7</t>
  </si>
  <si>
    <t>BEVJ7008174E8</t>
  </si>
  <si>
    <t>BFA2207214S7</t>
  </si>
  <si>
    <t>BID150907TY0</t>
  </si>
  <si>
    <t>BMA150702QR8</t>
  </si>
  <si>
    <t>BLOOBIT MEXICO SA DE CV</t>
  </si>
  <si>
    <t>BME151215GAA</t>
  </si>
  <si>
    <t>BME200820FI3</t>
  </si>
  <si>
    <t>BMI170302AN8</t>
  </si>
  <si>
    <t>BOCL670605M30</t>
  </si>
  <si>
    <t>BORJ430202LK9</t>
  </si>
  <si>
    <t>BORJ581015PQ7</t>
  </si>
  <si>
    <t>BPP130222S86</t>
  </si>
  <si>
    <t>BSE1106063S5</t>
  </si>
  <si>
    <t>grupo.betur@gmail.com</t>
  </si>
  <si>
    <t>BSO121023LI7</t>
  </si>
  <si>
    <t>BTI0901137C2</t>
  </si>
  <si>
    <t>BUJM621031234</t>
  </si>
  <si>
    <t>BULA851122877</t>
  </si>
  <si>
    <t>BUNN730515IL7</t>
  </si>
  <si>
    <t>BVA070530NC6</t>
  </si>
  <si>
    <t>ATLIXCO</t>
  </si>
  <si>
    <t>CAA13082649A</t>
  </si>
  <si>
    <t>CAAR8604035H9</t>
  </si>
  <si>
    <t>CABJ850416UB2</t>
  </si>
  <si>
    <t>CABM790815AM3</t>
  </si>
  <si>
    <t>CAC120507A43</t>
  </si>
  <si>
    <t>CACI811007RX3</t>
  </si>
  <si>
    <t>CACM6606173X4</t>
  </si>
  <si>
    <t>CACM7904254Q8</t>
  </si>
  <si>
    <t>CACR7111128G6</t>
  </si>
  <si>
    <t>CACW7704205W7</t>
  </si>
  <si>
    <t>CAD140206QRA</t>
  </si>
  <si>
    <t>CVN65 ADVERTISING SAPI DE CV</t>
  </si>
  <si>
    <t>CAD170301358</t>
  </si>
  <si>
    <t>CAE140228QI2</t>
  </si>
  <si>
    <t>CAEA810806H98</t>
  </si>
  <si>
    <t>CAEO650717742</t>
  </si>
  <si>
    <t>CAFJ870409N46</t>
  </si>
  <si>
    <t>CAGL7211229JA</t>
  </si>
  <si>
    <t>CAGS920326140</t>
  </si>
  <si>
    <t>CAGV690423FJ7</t>
  </si>
  <si>
    <t>CAHJ790214LR6</t>
  </si>
  <si>
    <t>CAHJ840123791</t>
  </si>
  <si>
    <t>CAK110131CK3</t>
  </si>
  <si>
    <t>PUEBLA</t>
  </si>
  <si>
    <t>COMERCIALIZADORA ALLUMERE SA DE CV</t>
  </si>
  <si>
    <t>CAL140204G72</t>
  </si>
  <si>
    <t>CALT641207SX5</t>
  </si>
  <si>
    <t>CAMF530805TA9</t>
  </si>
  <si>
    <t>CAMK881112B19</t>
  </si>
  <si>
    <t>CAMM611202AH0</t>
  </si>
  <si>
    <t>CAMP680801VB1</t>
  </si>
  <si>
    <t>CAO110323QZ4</t>
  </si>
  <si>
    <t>CORPORATIVO AVANZADO DEL ORIENTE SA DE CV</t>
  </si>
  <si>
    <t>CAO1704284R4</t>
  </si>
  <si>
    <t>CAOG820731EU4</t>
  </si>
  <si>
    <t>CORREGIDORA</t>
  </si>
  <si>
    <t>CAOS601001GG4</t>
  </si>
  <si>
    <t>CAP130214FB5</t>
  </si>
  <si>
    <t>ALVARO OBREGON</t>
  </si>
  <si>
    <t>CAQ0110154K3</t>
  </si>
  <si>
    <t>CAQ8902019L9</t>
  </si>
  <si>
    <t>CAR1403059G2</t>
  </si>
  <si>
    <t>CARA811212IQ9</t>
  </si>
  <si>
    <t>CARG8210212R9</t>
  </si>
  <si>
    <t>CARI680304L6A</t>
  </si>
  <si>
    <t>CARM7505062Y8</t>
  </si>
  <si>
    <t>CASM640905S99</t>
  </si>
  <si>
    <t>CASM7504283I5</t>
  </si>
  <si>
    <t>CASM900119KC7</t>
  </si>
  <si>
    <t>CASR520911BC0</t>
  </si>
  <si>
    <t>CATC740211RD5</t>
  </si>
  <si>
    <t>CATJ8011226V9</t>
  </si>
  <si>
    <t>CAVJ650318UD3</t>
  </si>
  <si>
    <t>COLOR CASSETTES SA DE CV</t>
  </si>
  <si>
    <t>CCA830113QZ4</t>
  </si>
  <si>
    <t>CIMA CONSULTORIA EMPRESARIAL SC</t>
  </si>
  <si>
    <t>CCE080808TW2</t>
  </si>
  <si>
    <t>CCG1102092J8</t>
  </si>
  <si>
    <t>CCI201215SC1</t>
  </si>
  <si>
    <t>CCO180529V61</t>
  </si>
  <si>
    <t>CCQ0208239L6</t>
  </si>
  <si>
    <t>CCQ100928TV1</t>
  </si>
  <si>
    <t>COFRU CONSTRUCCION Y SERVICIOS DE INGENIERIA SA DE CV</t>
  </si>
  <si>
    <t>CCS090205HJ3</t>
  </si>
  <si>
    <t>CONSORCIO CUMA SA DE CV</t>
  </si>
  <si>
    <t>CCU0410143LA</t>
  </si>
  <si>
    <t>MERIDA</t>
  </si>
  <si>
    <t>COMERCIALIZADORA DICLINSA SA DE CV</t>
  </si>
  <si>
    <t>CDI091016G58</t>
  </si>
  <si>
    <t>CDI170626AE3</t>
  </si>
  <si>
    <t>CDO160301U25</t>
  </si>
  <si>
    <t>ESTADO DE MEXICO</t>
  </si>
  <si>
    <t>CDY140627RC1</t>
  </si>
  <si>
    <t>CEA800313C95</t>
  </si>
  <si>
    <t>CECM780128B74</t>
  </si>
  <si>
    <t>CED120712KR6</t>
  </si>
  <si>
    <t>CED1810059Z3</t>
  </si>
  <si>
    <t>CEM9412083M5</t>
  </si>
  <si>
    <t>CEN210826293</t>
  </si>
  <si>
    <t>CEN9808106FA</t>
  </si>
  <si>
    <t>CEO1406045Z1</t>
  </si>
  <si>
    <t>CFU130624TG3</t>
  </si>
  <si>
    <t>CGA080207FY2</t>
  </si>
  <si>
    <t>CGA100616ER5</t>
  </si>
  <si>
    <t>ventas_gava@hotmail.com</t>
  </si>
  <si>
    <t>CGA9307298P7</t>
  </si>
  <si>
    <t>EMILIANO ZAPATA</t>
  </si>
  <si>
    <t>CGE110303QB9</t>
  </si>
  <si>
    <t>CGS110111F33</t>
  </si>
  <si>
    <t>CGV970801HT9</t>
  </si>
  <si>
    <t>BENITO JUAREZ</t>
  </si>
  <si>
    <t>CHE050708RH4</t>
  </si>
  <si>
    <t>CHE180417DY8</t>
  </si>
  <si>
    <t>CHI990710I32</t>
  </si>
  <si>
    <t>CIB160927B31</t>
  </si>
  <si>
    <t>CIE090212F57</t>
  </si>
  <si>
    <t>CONSULTORES EN INGENIERIA ELECTROMECANICA SA DE CV</t>
  </si>
  <si>
    <t>CIE800515JVA</t>
  </si>
  <si>
    <t>CIG880609N80</t>
  </si>
  <si>
    <t>CII160809361</t>
  </si>
  <si>
    <t>CIS08071139A</t>
  </si>
  <si>
    <t>CISK7702025S8</t>
  </si>
  <si>
    <t>CIZ211201U57</t>
  </si>
  <si>
    <t>CKR120427UX2</t>
  </si>
  <si>
    <t>CLE011228K82</t>
  </si>
  <si>
    <t>CLM150303337</t>
  </si>
  <si>
    <t>CLP0809107R4</t>
  </si>
  <si>
    <t>CMA090227LC1</t>
  </si>
  <si>
    <t>CMA161018E52</t>
  </si>
  <si>
    <t>CME001204KS6</t>
  </si>
  <si>
    <t>CME020213225</t>
  </si>
  <si>
    <t>CME121205RZ5</t>
  </si>
  <si>
    <t>CATESA INGENIERIA S DE RL DE CV</t>
  </si>
  <si>
    <t>CME170921E73</t>
  </si>
  <si>
    <t>CME1811214J9</t>
  </si>
  <si>
    <t>CMO080718M21</t>
  </si>
  <si>
    <t>CMS100107GI3</t>
  </si>
  <si>
    <t>CMS180411CX8</t>
  </si>
  <si>
    <t>CNE940509K59</t>
  </si>
  <si>
    <t>CNM980114PI2</t>
  </si>
  <si>
    <t>COB1507091Z9</t>
  </si>
  <si>
    <t>CONDOMINIO OCVAC</t>
  </si>
  <si>
    <t>COC060922PP6</t>
  </si>
  <si>
    <t>COCP900425E17</t>
  </si>
  <si>
    <t>COLM750309RX5</t>
  </si>
  <si>
    <t>COLX600104MT3</t>
  </si>
  <si>
    <t>COM990629V1A</t>
  </si>
  <si>
    <t>COMI550311C91</t>
  </si>
  <si>
    <t>CON050502HX4</t>
  </si>
  <si>
    <t>COPP560915QU3</t>
  </si>
  <si>
    <t>COQ8703255H2</t>
  </si>
  <si>
    <t>CORE791228D48</t>
  </si>
  <si>
    <t>CORG9102044E8</t>
  </si>
  <si>
    <t>CORJ620524E27</t>
  </si>
  <si>
    <t>COS850425822</t>
  </si>
  <si>
    <t>licitaciones@ck.com.mx</t>
  </si>
  <si>
    <t>COSJ760626Q80</t>
  </si>
  <si>
    <t>CPA0409028TA</t>
  </si>
  <si>
    <t>CPA081204BU5</t>
  </si>
  <si>
    <t>CPC961001G88</t>
  </si>
  <si>
    <t>CPH9509017B5</t>
  </si>
  <si>
    <t>PINAL DE AMOLES</t>
  </si>
  <si>
    <t>CPI150401LZ6</t>
  </si>
  <si>
    <t>CPI210326LP3</t>
  </si>
  <si>
    <t>CPO170106963</t>
  </si>
  <si>
    <t>CPR2202047E7</t>
  </si>
  <si>
    <t>CPS150407QE8</t>
  </si>
  <si>
    <t>CRA100419IF8</t>
  </si>
  <si>
    <t>CSA0907081X4</t>
  </si>
  <si>
    <t>CSA140819976</t>
  </si>
  <si>
    <t>CATER SUPPLIES &amp; INDUSTRY INNOVATION S DE RL DE CV</t>
  </si>
  <si>
    <t>CSA2201073S9</t>
  </si>
  <si>
    <t>CSC1301302Z3</t>
  </si>
  <si>
    <t>CSC920619BN3</t>
  </si>
  <si>
    <t>CSD060606EQ9</t>
  </si>
  <si>
    <t>CSE2011233H8</t>
  </si>
  <si>
    <t>CSE2102035W6</t>
  </si>
  <si>
    <t>CONSULTORIA EN SISTEMAS PARA GESTION DE MANTENIMIENTO SAS DE CV</t>
  </si>
  <si>
    <t>CSG220703HK4</t>
  </si>
  <si>
    <t>CSO1304138Z0</t>
  </si>
  <si>
    <t>CSP140122QI0</t>
  </si>
  <si>
    <t>CTD050912K88</t>
  </si>
  <si>
    <t>CTE050608QL5</t>
  </si>
  <si>
    <t>CTI1709063X9</t>
  </si>
  <si>
    <t>CTI190415A2A</t>
  </si>
  <si>
    <t>CTI2102225JA</t>
  </si>
  <si>
    <t>CTO040423D33</t>
  </si>
  <si>
    <t>CTS160404IF4</t>
  </si>
  <si>
    <t>CTS160701TL5</t>
  </si>
  <si>
    <t>CTY110505V49</t>
  </si>
  <si>
    <t>CUHR830121PZ4</t>
  </si>
  <si>
    <t>CUMM580428GB8</t>
  </si>
  <si>
    <t>CUPA890427LM5</t>
  </si>
  <si>
    <t>CVE200729DA5</t>
  </si>
  <si>
    <t>CVG9705206Z4</t>
  </si>
  <si>
    <t>DINERITO AUDAZ SAPI DE CV SOFOM ENR</t>
  </si>
  <si>
    <t>DAU110831KA0</t>
  </si>
  <si>
    <t>DBD070207P56</t>
  </si>
  <si>
    <t>DBU111027QU3</t>
  </si>
  <si>
    <t>DCB140502UR4</t>
  </si>
  <si>
    <t>DCE9703139W3</t>
  </si>
  <si>
    <t>DCO181025EY2</t>
  </si>
  <si>
    <t>DCO891006BW5</t>
  </si>
  <si>
    <t>DCS040402N15</t>
  </si>
  <si>
    <t>HERMOSILLO</t>
  </si>
  <si>
    <t>DCS090213UM1</t>
  </si>
  <si>
    <t>DDM840626PM2</t>
  </si>
  <si>
    <t>DEC141125DQ1</t>
  </si>
  <si>
    <t>DEC2001217W9</t>
  </si>
  <si>
    <t>DEL1311292K5</t>
  </si>
  <si>
    <t>DEM050615HQ4</t>
  </si>
  <si>
    <t>DEM160205EZ7</t>
  </si>
  <si>
    <t>licitaciones@medicamentosdelbajio.mx</t>
  </si>
  <si>
    <t>DEN160920SDA</t>
  </si>
  <si>
    <t>DEN861217P3A</t>
  </si>
  <si>
    <t>DEPE8204084B5</t>
  </si>
  <si>
    <t>DESI6706038R4</t>
  </si>
  <si>
    <t>DFH1708109L7</t>
  </si>
  <si>
    <t>DFH201217KX7</t>
  </si>
  <si>
    <t>DOS GASTRONOMICO SA DE CV</t>
  </si>
  <si>
    <t>DGA030207HT1</t>
  </si>
  <si>
    <t>DHE8606113G7</t>
  </si>
  <si>
    <t>DIAG710602C59</t>
  </si>
  <si>
    <t>DIBR5503125C5</t>
  </si>
  <si>
    <t>DIDR550916RL9</t>
  </si>
  <si>
    <t>DIEE9504261G9</t>
  </si>
  <si>
    <t>DIF2003254N2</t>
  </si>
  <si>
    <t>DIISAK SA DE CV</t>
  </si>
  <si>
    <t>DII081027UN2</t>
  </si>
  <si>
    <t>DJG010528NM0</t>
  </si>
  <si>
    <t>DLA150417BQ5</t>
  </si>
  <si>
    <t>DMA1210254T9</t>
  </si>
  <si>
    <t>DMD160512AZA</t>
  </si>
  <si>
    <t>DME0610112U4</t>
  </si>
  <si>
    <t>tonadimacen@prodigy.net.mx</t>
  </si>
  <si>
    <t>DMM900511E71</t>
  </si>
  <si>
    <t>DMQ870603839</t>
  </si>
  <si>
    <t>DMV171215F27</t>
  </si>
  <si>
    <t>DOB1510061T1</t>
  </si>
  <si>
    <t>DOGA560422HN2</t>
  </si>
  <si>
    <t>DOMG721225FT7</t>
  </si>
  <si>
    <t>DOU160402DH2</t>
  </si>
  <si>
    <t>DPC2010295D0</t>
  </si>
  <si>
    <t>DISTRIBUIDORA DE PUBLICACIONES DEL CENTRO SA DE CV</t>
  </si>
  <si>
    <t>DPC900504EW9</t>
  </si>
  <si>
    <t>DPT0408042T1</t>
  </si>
  <si>
    <t>DRE1110146D3</t>
  </si>
  <si>
    <t>DRG810506I80</t>
  </si>
  <si>
    <t>DOC SOLUTIONS DE MEXICO SA DE CV</t>
  </si>
  <si>
    <t>DSM011108AR5</t>
  </si>
  <si>
    <t>DSQ130323NR6</t>
  </si>
  <si>
    <t>daarserviciosqueretanos@outlook.com</t>
  </si>
  <si>
    <t>DTO030306B8A</t>
  </si>
  <si>
    <t>roberto@digita.com.mx</t>
  </si>
  <si>
    <t>DTR110526453</t>
  </si>
  <si>
    <t>DUA110406G24</t>
  </si>
  <si>
    <t>DUM030408JA9</t>
  </si>
  <si>
    <t>DUN090914IWA</t>
  </si>
  <si>
    <t>DUTF541101PF9</t>
  </si>
  <si>
    <t>VERACRUZ</t>
  </si>
  <si>
    <t>DUVE7806221C2</t>
  </si>
  <si>
    <t>DVC060118727</t>
  </si>
  <si>
    <t>DVE170907GFA</t>
  </si>
  <si>
    <t>DVI161010JN1</t>
  </si>
  <si>
    <t>EACN690113575</t>
  </si>
  <si>
    <t>EAN100408JX9</t>
  </si>
  <si>
    <t>EAZC7406169A9</t>
  </si>
  <si>
    <t>ECO1905081I8</t>
  </si>
  <si>
    <t>ECQ900713LF3</t>
  </si>
  <si>
    <t>EDU180711HK3</t>
  </si>
  <si>
    <t>EEB181121BWA</t>
  </si>
  <si>
    <t>EED9710207U7</t>
  </si>
  <si>
    <t>EEN101029V75</t>
  </si>
  <si>
    <t>EES930324DC4</t>
  </si>
  <si>
    <t>informes@executrain-qro.com</t>
  </si>
  <si>
    <t>EFH130808ER4</t>
  </si>
  <si>
    <t>EGA130215UG2</t>
  </si>
  <si>
    <t>EGI150513FV0</t>
  </si>
  <si>
    <t>ESPAI GOURMET SA DE CV</t>
  </si>
  <si>
    <t>EGO071003GW1</t>
  </si>
  <si>
    <t>EHE140210VA5</t>
  </si>
  <si>
    <t>EIAG6709196M0</t>
  </si>
  <si>
    <t>EIBG830614ND8</t>
  </si>
  <si>
    <t>EICN6603126B2</t>
  </si>
  <si>
    <t>EIEA701126DD9</t>
  </si>
  <si>
    <t>EIGL951010HW0</t>
  </si>
  <si>
    <t>EIM140704JN7</t>
  </si>
  <si>
    <t>EIN990622I55</t>
  </si>
  <si>
    <t>EIOM600331H26</t>
  </si>
  <si>
    <t>EIT881129TN7</t>
  </si>
  <si>
    <t>EIZ9701228W5</t>
  </si>
  <si>
    <t>ELI1808097B5</t>
  </si>
  <si>
    <t>EME190820QQ4</t>
  </si>
  <si>
    <t>EMV640304779</t>
  </si>
  <si>
    <t>gplata@vizcarra.com</t>
  </si>
  <si>
    <t>EOC711027AR8</t>
  </si>
  <si>
    <t>EOGM8311207L7</t>
  </si>
  <si>
    <t>EPE870704993</t>
  </si>
  <si>
    <t>EPN220504QN3</t>
  </si>
  <si>
    <t>ESPECTACULOS PIROTECNICOS DE OCCIDENTE SA DE CV</t>
  </si>
  <si>
    <t>EPO1207246U6</t>
  </si>
  <si>
    <t>GUADALAJARA</t>
  </si>
  <si>
    <t>EPP190506MCA</t>
  </si>
  <si>
    <t>EPU9812212U5</t>
  </si>
  <si>
    <t>EQU790518RJ4</t>
  </si>
  <si>
    <t>cobranza@exa955.fm</t>
  </si>
  <si>
    <t>EQUIPAR SA DE CV</t>
  </si>
  <si>
    <t>EQU861104AT1</t>
  </si>
  <si>
    <t>ERX211012F41</t>
  </si>
  <si>
    <t>ESE930624B79</t>
  </si>
  <si>
    <t>ESM021111HV1</t>
  </si>
  <si>
    <t>ETM150513844</t>
  </si>
  <si>
    <t>ETU130429QS9</t>
  </si>
  <si>
    <t>ENS UNIVERSALIS DESARROLLO INTEGRAL SC</t>
  </si>
  <si>
    <t>EUD140407M83</t>
  </si>
  <si>
    <t>EUOJ8803171W1</t>
  </si>
  <si>
    <t>FAOD900806HS8</t>
  </si>
  <si>
    <t>ARROYO SECO</t>
  </si>
  <si>
    <t>FBA091216913</t>
  </si>
  <si>
    <t>FCG141111RZ5</t>
  </si>
  <si>
    <t>FCL120209886</t>
  </si>
  <si>
    <t>FCO080402IT1</t>
  </si>
  <si>
    <t>MAQUINALIKA SA DE CV</t>
  </si>
  <si>
    <t>FCO170830J39</t>
  </si>
  <si>
    <t>FCO201207NI8</t>
  </si>
  <si>
    <t>FEGF970730MJ3</t>
  </si>
  <si>
    <t>MIGUEL HIDALGO</t>
  </si>
  <si>
    <t>FEN181017KK7</t>
  </si>
  <si>
    <t>FEVG890910EJ8</t>
  </si>
  <si>
    <t>FGC210112980</t>
  </si>
  <si>
    <t>FGE8202044Q7</t>
  </si>
  <si>
    <t>FHB210323174</t>
  </si>
  <si>
    <t>FID741230A22</t>
  </si>
  <si>
    <t>FIM170118TD6</t>
  </si>
  <si>
    <t>FIN9305246C6</t>
  </si>
  <si>
    <t>FKM4801155G8</t>
  </si>
  <si>
    <t>FMA9301181B1</t>
  </si>
  <si>
    <t>FME080508HL3</t>
  </si>
  <si>
    <t>FME080522TB9</t>
  </si>
  <si>
    <t>FME1310099B9</t>
  </si>
  <si>
    <t>FOBU950620E25</t>
  </si>
  <si>
    <t>FOCD8201184L4</t>
  </si>
  <si>
    <t>FOHB560324MA8</t>
  </si>
  <si>
    <t>FOOA831108E70</t>
  </si>
  <si>
    <t>FOPA7606022F6</t>
  </si>
  <si>
    <t>FORE860319BC9</t>
  </si>
  <si>
    <t>FORF9407126U9</t>
  </si>
  <si>
    <t>FORJ810929E14</t>
  </si>
  <si>
    <t>FORL610123695</t>
  </si>
  <si>
    <t>FSP080626737</t>
  </si>
  <si>
    <t>administracion@fsanpablo.com.mx</t>
  </si>
  <si>
    <t>FTE170125UW6</t>
  </si>
  <si>
    <t>FTE910809TS0</t>
  </si>
  <si>
    <t>FTV111116EFA</t>
  </si>
  <si>
    <t>FUSG640228L3A</t>
  </si>
  <si>
    <t>GAAJ850212SN4</t>
  </si>
  <si>
    <t>GABM680914260</t>
  </si>
  <si>
    <t>GRUPO ACHEO S DE RL DE CV</t>
  </si>
  <si>
    <t>GAC0805205W1</t>
  </si>
  <si>
    <t>GACA7503208N9</t>
  </si>
  <si>
    <t>GACC701117MZ9</t>
  </si>
  <si>
    <t>GACR8308092E3</t>
  </si>
  <si>
    <t>GAFM530324662</t>
  </si>
  <si>
    <t>GAGB5701293EA</t>
  </si>
  <si>
    <t>GAGJ680801R84</t>
  </si>
  <si>
    <t>GAGV691115II0</t>
  </si>
  <si>
    <t>GAIM7911166P8</t>
  </si>
  <si>
    <t>GALG7011113M1</t>
  </si>
  <si>
    <t>GAM190805S20</t>
  </si>
  <si>
    <t>GAMA7302134W5</t>
  </si>
  <si>
    <t>GAMH740104SH1</t>
  </si>
  <si>
    <t>GAMM6905076W9</t>
  </si>
  <si>
    <t>GARA920316NH7</t>
  </si>
  <si>
    <t>GCA200730QN4</t>
  </si>
  <si>
    <t>GCF170606PH7</t>
  </si>
  <si>
    <t>GCI150525GR1</t>
  </si>
  <si>
    <t>GCI190703RG7</t>
  </si>
  <si>
    <t>GCO121010K97</t>
  </si>
  <si>
    <t>GCS9609054NA</t>
  </si>
  <si>
    <t>GDE121213EU1</t>
  </si>
  <si>
    <t>GDI100715BN4</t>
  </si>
  <si>
    <t>GDM080807VD0</t>
  </si>
  <si>
    <t>GEC051110FUA</t>
  </si>
  <si>
    <t>GEM040204HC6</t>
  </si>
  <si>
    <t>GEM090629C49</t>
  </si>
  <si>
    <t>GEN700527K14</t>
  </si>
  <si>
    <t>contratosgasexpressnieto@gmail.com</t>
  </si>
  <si>
    <t>GES040908954</t>
  </si>
  <si>
    <t>GES140911NH7</t>
  </si>
  <si>
    <t>GEX180122M79</t>
  </si>
  <si>
    <t>GFF550711KJA</t>
  </si>
  <si>
    <t>GGJ011218NM5</t>
  </si>
  <si>
    <t>GRUPO GRAPHIC WORKSHOP SA DE CV</t>
  </si>
  <si>
    <t>GGW170814VE4</t>
  </si>
  <si>
    <t>GHC201208P9A</t>
  </si>
  <si>
    <t>GHL050812FM5</t>
  </si>
  <si>
    <t>GID970310I81</t>
  </si>
  <si>
    <t>GII110330FM9</t>
  </si>
  <si>
    <t>GIL181114K65</t>
  </si>
  <si>
    <t>GIN120822LA1</t>
  </si>
  <si>
    <t>GRUPO DE INGENIEROS QUERETANOS SA DE CV</t>
  </si>
  <si>
    <t>GIQ950329RN7</t>
  </si>
  <si>
    <t>GIS160927TQ9</t>
  </si>
  <si>
    <t>GJO840215UW9</t>
  </si>
  <si>
    <t>josecho_84@hotmail.com</t>
  </si>
  <si>
    <t>GRUPO MATELPUENTE S DE RL DE CV</t>
  </si>
  <si>
    <t>GMA160606CR8</t>
  </si>
  <si>
    <t>GME170117QQ4</t>
  </si>
  <si>
    <t>GOBR831018G97</t>
  </si>
  <si>
    <t>GOGC720916BF5</t>
  </si>
  <si>
    <t>GOHM670731DI5</t>
  </si>
  <si>
    <t>GOMC691104TR6</t>
  </si>
  <si>
    <t>GOMF760330GS5</t>
  </si>
  <si>
    <t>GOMJ650415R50</t>
  </si>
  <si>
    <t>GOMR860606K9A</t>
  </si>
  <si>
    <t>GOR150811JY2</t>
  </si>
  <si>
    <t>GORR710327823</t>
  </si>
  <si>
    <t>GOS081118CB9</t>
  </si>
  <si>
    <t>GOVA9510266S1</t>
  </si>
  <si>
    <t>GPH130712GT6</t>
  </si>
  <si>
    <t>GQR211020SF9</t>
  </si>
  <si>
    <t>GRC981221UE8</t>
  </si>
  <si>
    <t>GRE1405194K2</t>
  </si>
  <si>
    <t>GRE920615KB3</t>
  </si>
  <si>
    <t>NA</t>
  </si>
  <si>
    <t>GRO2109259G8</t>
  </si>
  <si>
    <t>GRV190326LA1</t>
  </si>
  <si>
    <t>GSM170201AT3</t>
  </si>
  <si>
    <t>GSM920409JL6</t>
  </si>
  <si>
    <t>GSW110317F30</t>
  </si>
  <si>
    <t>GTE11051686A</t>
  </si>
  <si>
    <t>GUAL630208V98</t>
  </si>
  <si>
    <t>GULM690504R86</t>
  </si>
  <si>
    <t>GUMA3901175X1</t>
  </si>
  <si>
    <t>GUR1909308J1</t>
  </si>
  <si>
    <t>GURC0304011Z9</t>
  </si>
  <si>
    <t>GURG770807TQA</t>
  </si>
  <si>
    <t>GURH850817QF2</t>
  </si>
  <si>
    <t>GURR750520RF5</t>
  </si>
  <si>
    <t>GUVL711120DQ2</t>
  </si>
  <si>
    <t>GVC970815KA6</t>
  </si>
  <si>
    <t>CLOTHES &amp; MORE IS SA DE CV</t>
  </si>
  <si>
    <t>GVE020822K37</t>
  </si>
  <si>
    <t>GVE070924IX7</t>
  </si>
  <si>
    <t>GVG071010GZ2</t>
  </si>
  <si>
    <t>GVI070424ANA</t>
  </si>
  <si>
    <t>GYA950425MZ3</t>
  </si>
  <si>
    <t>GZE190328LR5</t>
  </si>
  <si>
    <t>HAA200422975</t>
  </si>
  <si>
    <t>HCS191014I49</t>
  </si>
  <si>
    <t>HEA140410542</t>
  </si>
  <si>
    <t>HEAF791111QTA</t>
  </si>
  <si>
    <t>HEAR770505QQ6</t>
  </si>
  <si>
    <t>HECJ851009PF5</t>
  </si>
  <si>
    <t>HEEI530617A35</t>
  </si>
  <si>
    <t>HEGS780114TCA</t>
  </si>
  <si>
    <t>HEHE710116GC8</t>
  </si>
  <si>
    <t>HEHR620428SQ0</t>
  </si>
  <si>
    <t>HELG861209681</t>
  </si>
  <si>
    <t>HEMI810401LR7</t>
  </si>
  <si>
    <t>HEMS751221LA4</t>
  </si>
  <si>
    <t>HEMV650413887</t>
  </si>
  <si>
    <t>HEN160622S84</t>
  </si>
  <si>
    <t>HEOZ891031F47</t>
  </si>
  <si>
    <t>HEPG9107176V8</t>
  </si>
  <si>
    <t>HEPJ6604263HA</t>
  </si>
  <si>
    <t>HEPS680713GGA</t>
  </si>
  <si>
    <t>HEQC880713EN0</t>
  </si>
  <si>
    <t>HER061108EN9</t>
  </si>
  <si>
    <t>HERE800120GZ0</t>
  </si>
  <si>
    <t>HESA6605129H9</t>
  </si>
  <si>
    <t>HESC740328MPA</t>
  </si>
  <si>
    <t>HETM7506018V7</t>
  </si>
  <si>
    <t>HEUA550822LH0</t>
  </si>
  <si>
    <t>HEVF531115A57</t>
  </si>
  <si>
    <t>HEVM471129DU8</t>
  </si>
  <si>
    <t>HEZA930111BV9</t>
  </si>
  <si>
    <t>HIN110707271</t>
  </si>
  <si>
    <t>HQU100513C37</t>
  </si>
  <si>
    <t>HRM070625DW1</t>
  </si>
  <si>
    <t>HSA111215BG2</t>
  </si>
  <si>
    <t>HSB041013BE1</t>
  </si>
  <si>
    <t>HSI1507022D5</t>
  </si>
  <si>
    <t>HSM970707RA5</t>
  </si>
  <si>
    <t>HTC2108045S0</t>
  </si>
  <si>
    <t>HTM060706EA8</t>
  </si>
  <si>
    <t>HTS210813893</t>
  </si>
  <si>
    <t>ZAPOPAN</t>
  </si>
  <si>
    <t>I&amp;C050210B73</t>
  </si>
  <si>
    <t>IAD121214B34</t>
  </si>
  <si>
    <t>IAL9408188S1</t>
  </si>
  <si>
    <t>IAT030428DH6</t>
  </si>
  <si>
    <t>IAVL8511178C0</t>
  </si>
  <si>
    <t>IBA710921AZ7</t>
  </si>
  <si>
    <t>ibalvanera@hotmail.com</t>
  </si>
  <si>
    <t>IBO011023BT1</t>
  </si>
  <si>
    <t>ICE0703288D9</t>
  </si>
  <si>
    <t>ICO000407IS0</t>
  </si>
  <si>
    <t>ICO701001K83</t>
  </si>
  <si>
    <t>4422166108@prodigy.net.mx</t>
  </si>
  <si>
    <t>IDD1807311Q5</t>
  </si>
  <si>
    <t>IDE130301UZA</t>
  </si>
  <si>
    <t>IDI120808CEA</t>
  </si>
  <si>
    <t>IDI980512BV4</t>
  </si>
  <si>
    <t>IEC080422RG6</t>
  </si>
  <si>
    <t>IEF7911291F4</t>
  </si>
  <si>
    <t>IEHJ580905PR4</t>
  </si>
  <si>
    <t>IEM120409484</t>
  </si>
  <si>
    <t>INSTRUMEDICAL ESPECIALIZADA DE MEXICO SA DE CV</t>
  </si>
  <si>
    <t>IEM130704489</t>
  </si>
  <si>
    <t>IEOR7901134V8</t>
  </si>
  <si>
    <t>IET0701246J3</t>
  </si>
  <si>
    <t>INTEGRAL FMS CONSULTING BUSINESS SA DE CV</t>
  </si>
  <si>
    <t>IFC111215FQ2</t>
  </si>
  <si>
    <t>IGE150706IV8</t>
  </si>
  <si>
    <t>IGU040609UL8</t>
  </si>
  <si>
    <t>IHI171103834</t>
  </si>
  <si>
    <t>IHQ060928TC7</t>
  </si>
  <si>
    <t>IHQ771005U8A</t>
  </si>
  <si>
    <t>credito1@hiqcentro.com.mx</t>
  </si>
  <si>
    <t>IHU220401NY2</t>
  </si>
  <si>
    <t>IIA171124JU3</t>
  </si>
  <si>
    <t>IIB060405QD6</t>
  </si>
  <si>
    <t>IDOM SA DE CV</t>
  </si>
  <si>
    <t>IIN920701G55</t>
  </si>
  <si>
    <t>IIN940929V74</t>
  </si>
  <si>
    <t>INNOVATION IN SOLUTIONS AND SERVICES GROUP SA DE CV</t>
  </si>
  <si>
    <t>IIS1611165E4</t>
  </si>
  <si>
    <t>IJJ17071122A</t>
  </si>
  <si>
    <t>ILB201217E3A</t>
  </si>
  <si>
    <t>IMA130607IL0</t>
  </si>
  <si>
    <t>IT MANAGEMENT AND DATA SA DE CV</t>
  </si>
  <si>
    <t>IMD140925H68</t>
  </si>
  <si>
    <t>IME040414IX9</t>
  </si>
  <si>
    <t>INC970521JCA</t>
  </si>
  <si>
    <t>INE150723BT2</t>
  </si>
  <si>
    <t>INN131126B64</t>
  </si>
  <si>
    <t>INO100723TY8</t>
  </si>
  <si>
    <t>IOG920401K97</t>
  </si>
  <si>
    <t>IRC151203F8A</t>
  </si>
  <si>
    <t>IRE160602TX4</t>
  </si>
  <si>
    <t>impulsoraretasa@gmail.com</t>
  </si>
  <si>
    <t>IRF1409049B5</t>
  </si>
  <si>
    <t>ISD0212205JA</t>
  </si>
  <si>
    <t>ISF211105643</t>
  </si>
  <si>
    <t>ISI1101282M9</t>
  </si>
  <si>
    <t>ITA SOLUCIONES INTELIGENTES SA DE CV</t>
  </si>
  <si>
    <t>ISI130702SM9</t>
  </si>
  <si>
    <t>ISI860331LQ4</t>
  </si>
  <si>
    <t>ISM130903SK1</t>
  </si>
  <si>
    <t>ISS200310UP4</t>
  </si>
  <si>
    <t>ISV1205119L5</t>
  </si>
  <si>
    <t>ITR090220635</t>
  </si>
  <si>
    <t>IUG990906214</t>
  </si>
  <si>
    <t>INTELY VALE SAPI DE CV</t>
  </si>
  <si>
    <t>IVA180321RH3</t>
  </si>
  <si>
    <t>IXX1311278H9</t>
  </si>
  <si>
    <t>JADJ6507061UA</t>
  </si>
  <si>
    <t>JADJ690306NR8</t>
  </si>
  <si>
    <t>JAP950210969</t>
  </si>
  <si>
    <t>JOSE CHAVEZ CASTRO E HIJOS SA DE CV</t>
  </si>
  <si>
    <t>JCC890110DQ1</t>
  </si>
  <si>
    <t>JEAL841015UF7</t>
  </si>
  <si>
    <t>JEL1705172DA</t>
  </si>
  <si>
    <t>JEN2106094W7</t>
  </si>
  <si>
    <t>JUBA740310FV0</t>
  </si>
  <si>
    <t>JUJA640816UU8</t>
  </si>
  <si>
    <t>JURL7011159Z5</t>
  </si>
  <si>
    <t>KAP2109074G0</t>
  </si>
  <si>
    <t>KCM951027BN2</t>
  </si>
  <si>
    <t>KCP181220JD0</t>
  </si>
  <si>
    <t>KDE080708P1A</t>
  </si>
  <si>
    <t>KIO101111C74</t>
  </si>
  <si>
    <t>KME590502HY7</t>
  </si>
  <si>
    <t>KOBE940201260</t>
  </si>
  <si>
    <t>LAC100310383</t>
  </si>
  <si>
    <t>LALJ700916PX5</t>
  </si>
  <si>
    <t>LALJ880209542</t>
  </si>
  <si>
    <t>LAMG900627UE7</t>
  </si>
  <si>
    <t>LAN120809LR8</t>
  </si>
  <si>
    <t>LAQ790510FH2</t>
  </si>
  <si>
    <t>LBA181031E48</t>
  </si>
  <si>
    <t>LBI970723SS6</t>
  </si>
  <si>
    <t>LCJ1211155D7</t>
  </si>
  <si>
    <t>LCO200814S41</t>
  </si>
  <si>
    <t>LDD080125LR7</t>
  </si>
  <si>
    <t>LECA810819994</t>
  </si>
  <si>
    <t>LEMS910214B13</t>
  </si>
  <si>
    <t>LERA8207293L2</t>
  </si>
  <si>
    <t>LEZM890725G42</t>
  </si>
  <si>
    <t>LFO540716E98</t>
  </si>
  <si>
    <t>LIN090430G35</t>
  </si>
  <si>
    <t>LIN981117IJ8</t>
  </si>
  <si>
    <t>ventasgobierno@lazosinternacionales.com</t>
  </si>
  <si>
    <t>LME100811DI9</t>
  </si>
  <si>
    <t>LOAF7409309V1</t>
  </si>
  <si>
    <t>LOAF741004RH9</t>
  </si>
  <si>
    <t>LOGE820626HG3</t>
  </si>
  <si>
    <t>LOIA720205SW9</t>
  </si>
  <si>
    <t>LOMF751213M15</t>
  </si>
  <si>
    <t>LOOL781120U75</t>
  </si>
  <si>
    <t>LOPE650419F82</t>
  </si>
  <si>
    <t>LOQS760101RU3</t>
  </si>
  <si>
    <t>LORI740127T24</t>
  </si>
  <si>
    <t>LOSJ540328PQ2</t>
  </si>
  <si>
    <t>LOVM4405039D1</t>
  </si>
  <si>
    <t>LPR980610R55</t>
  </si>
  <si>
    <t>LUAE820531DV9</t>
  </si>
  <si>
    <t>LUCG680826HJ6</t>
  </si>
  <si>
    <t>LUGA800407558</t>
  </si>
  <si>
    <t>LUMMKA SA DE CV</t>
  </si>
  <si>
    <t>LUM140411QDA</t>
  </si>
  <si>
    <t>LUTP670629VA8</t>
  </si>
  <si>
    <t>MAAA6508043T4</t>
  </si>
  <si>
    <t>MAAC8111148S4</t>
  </si>
  <si>
    <t>MAAJ7110293W8</t>
  </si>
  <si>
    <t>MABS720630MBA</t>
  </si>
  <si>
    <t>MAC031114IT3</t>
  </si>
  <si>
    <t>MAC920302IM3</t>
  </si>
  <si>
    <t>macqro@grupomacc.com</t>
  </si>
  <si>
    <t>MACC790607PN9</t>
  </si>
  <si>
    <t>MAGM830606JS5</t>
  </si>
  <si>
    <t>MAL1208144J1</t>
  </si>
  <si>
    <t>MAL130709583</t>
  </si>
  <si>
    <t>MAMA710920RR0</t>
  </si>
  <si>
    <t>MAMF8705031J3</t>
  </si>
  <si>
    <t>MAML710217GR0</t>
  </si>
  <si>
    <t>MAMP880228967</t>
  </si>
  <si>
    <t>MAPR900901LU7</t>
  </si>
  <si>
    <t>MAR030714A37</t>
  </si>
  <si>
    <t>MAR960105E93</t>
  </si>
  <si>
    <t>MARG651212ISA</t>
  </si>
  <si>
    <t>MAS131029AE9</t>
  </si>
  <si>
    <t>MASL7306134T8</t>
  </si>
  <si>
    <t>MATA560411CU7</t>
  </si>
  <si>
    <t>MAUA910619V96</t>
  </si>
  <si>
    <t>MAVA8208207P1</t>
  </si>
  <si>
    <t>MAVC660102SQ9</t>
  </si>
  <si>
    <t>MAVV890315TM9</t>
  </si>
  <si>
    <t>MAZA941115CP3</t>
  </si>
  <si>
    <t>MBC211215FU3</t>
  </si>
  <si>
    <t>MCA050930IR3</t>
  </si>
  <si>
    <t>MCA1311264X7</t>
  </si>
  <si>
    <t>MCM8906284HA</t>
  </si>
  <si>
    <t>MCO9705292B7</t>
  </si>
  <si>
    <t>MCP120419HR8</t>
  </si>
  <si>
    <t>MCQ101025I66</t>
  </si>
  <si>
    <t>m.clean.qro@hotmail.com</t>
  </si>
  <si>
    <t>MCQ181026FG4</t>
  </si>
  <si>
    <t>MDC120215P4A</t>
  </si>
  <si>
    <t>mercacolon@outlook.com</t>
  </si>
  <si>
    <t>MEDICAL DIMEGAR SA DE CV</t>
  </si>
  <si>
    <t>MDI891030IH9</t>
  </si>
  <si>
    <t>MDI991214A74</t>
  </si>
  <si>
    <t>MEAE821123JFA</t>
  </si>
  <si>
    <t>MEC190305SV9</t>
  </si>
  <si>
    <t>MED100525DX5</t>
  </si>
  <si>
    <t>MED730308NF0</t>
  </si>
  <si>
    <t>MEGH571010R47</t>
  </si>
  <si>
    <t>MEGN670124P25</t>
  </si>
  <si>
    <t>MELA660703FY0</t>
  </si>
  <si>
    <t>MEM210906C81</t>
  </si>
  <si>
    <t>MEMM7612185L4</t>
  </si>
  <si>
    <t>MEMN821005N28</t>
  </si>
  <si>
    <t>MEOE861212CT5</t>
  </si>
  <si>
    <t>MERE870306J63</t>
  </si>
  <si>
    <t>MERJ620415J64</t>
  </si>
  <si>
    <t>MES151124794</t>
  </si>
  <si>
    <t>MESR870817KP1</t>
  </si>
  <si>
    <t>MESV680719FF6</t>
  </si>
  <si>
    <t>MKT GLOBAL SOCIAL MEDIA S DE RL DE CV</t>
  </si>
  <si>
    <t>MGS160203HN8</t>
  </si>
  <si>
    <t>MEDICAL GUMA SA DE CV</t>
  </si>
  <si>
    <t>MGU130424FX3</t>
  </si>
  <si>
    <t>MHI960111PB8</t>
  </si>
  <si>
    <t>MORALVA HTS SA DE CV</t>
  </si>
  <si>
    <t>MHT171031SU2</t>
  </si>
  <si>
    <t>MIA220202EA7</t>
  </si>
  <si>
    <t>MIC000208G35</t>
  </si>
  <si>
    <t>MIK2001152D8</t>
  </si>
  <si>
    <t>MIP080512LJ8</t>
  </si>
  <si>
    <t>PKF MUÑOZ LAMBARRI SC</t>
  </si>
  <si>
    <t>MLA9902227H6</t>
  </si>
  <si>
    <t>MMC820208QV2</t>
  </si>
  <si>
    <t>mmcqro@yahoo.com.mx</t>
  </si>
  <si>
    <t>MME161013GM9</t>
  </si>
  <si>
    <t>gabriela.galindo@codigoqro.mx</t>
  </si>
  <si>
    <t>MME920427EM3</t>
  </si>
  <si>
    <t>MMM170609521</t>
  </si>
  <si>
    <t>monitoreommmedia@gmail.com</t>
  </si>
  <si>
    <t>MOAD8107209W5</t>
  </si>
  <si>
    <t>MOBA5910128D7</t>
  </si>
  <si>
    <t>MOCD881022K76</t>
  </si>
  <si>
    <t>MOGO700910FJ4</t>
  </si>
  <si>
    <t>MOLJ7405048J0</t>
  </si>
  <si>
    <t>MOPL710115G94</t>
  </si>
  <si>
    <t>MORJ620227KR0</t>
  </si>
  <si>
    <t>MOVD650228A40</t>
  </si>
  <si>
    <t>MOYS480527FC9</t>
  </si>
  <si>
    <t>MPE041130GJ3</t>
  </si>
  <si>
    <t>MRE020410HT4</t>
  </si>
  <si>
    <t>MRE19012397A</t>
  </si>
  <si>
    <t>MRM071210IG4</t>
  </si>
  <si>
    <t>MSI1506294F2</t>
  </si>
  <si>
    <t>MSI2104084K8</t>
  </si>
  <si>
    <t>MSI990709DE9</t>
  </si>
  <si>
    <t>MSO111212RI2</t>
  </si>
  <si>
    <t>MSU111209V41</t>
  </si>
  <si>
    <t>MTI9903168V8</t>
  </si>
  <si>
    <t>MTO120711V85</t>
  </si>
  <si>
    <t>MUHH820328RH6</t>
  </si>
  <si>
    <t>MUJL670911UI7</t>
  </si>
  <si>
    <t>MUL940720IZ8</t>
  </si>
  <si>
    <t>MUOJ790416BGA</t>
  </si>
  <si>
    <t>MVA100209VE8</t>
  </si>
  <si>
    <t>MATERIALES VISTA ALEGRE SA DE CV</t>
  </si>
  <si>
    <t>MVA9708042H3</t>
  </si>
  <si>
    <t>MVO010627SG3</t>
  </si>
  <si>
    <t>orgogliofacturas@gmail.com</t>
  </si>
  <si>
    <t>MWB1801231V0</t>
  </si>
  <si>
    <t>NAVJ030617GE3</t>
  </si>
  <si>
    <t>NECD600917T91</t>
  </si>
  <si>
    <t>NEG000928TY4</t>
  </si>
  <si>
    <t>LA PAZ</t>
  </si>
  <si>
    <t>NEO990812K22</t>
  </si>
  <si>
    <t>NIAL8408305M6</t>
  </si>
  <si>
    <t>NIGE800212120</t>
  </si>
  <si>
    <t>NILM640109847</t>
  </si>
  <si>
    <t>NNM1410032T8</t>
  </si>
  <si>
    <t>NOD140214EI6</t>
  </si>
  <si>
    <t>NOMOPRO SA DE CV</t>
  </si>
  <si>
    <t>NOM120330SP3</t>
  </si>
  <si>
    <t>NOMM650505SA8</t>
  </si>
  <si>
    <t>NST140904BQA</t>
  </si>
  <si>
    <t>NR TEC DESARROLLOS TECNOLOGICOS SA DE CV</t>
  </si>
  <si>
    <t>NTD000320RU6</t>
  </si>
  <si>
    <t>NR TEC PREPAGO INTEGRAL SA DE CV</t>
  </si>
  <si>
    <t>NTP130619UW1</t>
  </si>
  <si>
    <t>NTS130418F96</t>
  </si>
  <si>
    <t>NUGC610217CXA</t>
  </si>
  <si>
    <t>NUHJ521203PB3</t>
  </si>
  <si>
    <t>NUU140207K61</t>
  </si>
  <si>
    <t>OAI161214M17</t>
  </si>
  <si>
    <t>OAMJ8802256N3</t>
  </si>
  <si>
    <t>OAP08050277A</t>
  </si>
  <si>
    <t>OCS140225QE2</t>
  </si>
  <si>
    <t>ODE8604257UA</t>
  </si>
  <si>
    <t>OEAA720305UC9</t>
  </si>
  <si>
    <t>OEOA760807BF4</t>
  </si>
  <si>
    <t>OEV140811SM1</t>
  </si>
  <si>
    <t>OFS890315QU7</t>
  </si>
  <si>
    <t>qrocentro@opticasfranklin.com</t>
  </si>
  <si>
    <t>OICO8911231E0</t>
  </si>
  <si>
    <t>OITJ7310128B7</t>
  </si>
  <si>
    <t>TEQUISQUIAPAN</t>
  </si>
  <si>
    <t>OML171122AV7</t>
  </si>
  <si>
    <t>ONE110318PH8</t>
  </si>
  <si>
    <t>OOMA8701164U6</t>
  </si>
  <si>
    <t>OOPM500408UM6</t>
  </si>
  <si>
    <t>OOPN570513V60</t>
  </si>
  <si>
    <t>OOVL841015PPA</t>
  </si>
  <si>
    <t>OPERADORA PUBLICITARIA Y EVENTOS LABCOM SA DE CV</t>
  </si>
  <si>
    <t>OPE190227KN8</t>
  </si>
  <si>
    <t>ORB990818KR9</t>
  </si>
  <si>
    <t>OK SOCIO S DE RL DE CV</t>
  </si>
  <si>
    <t>OSO131003863</t>
  </si>
  <si>
    <t>OTE040902BG9</t>
  </si>
  <si>
    <t>OTO160720FG4</t>
  </si>
  <si>
    <t>OUR070919JM7</t>
  </si>
  <si>
    <t>OUSR721210FT3</t>
  </si>
  <si>
    <t>PAF131211KP6</t>
  </si>
  <si>
    <t>PAG140131SX3</t>
  </si>
  <si>
    <t>PAGE6201084T3</t>
  </si>
  <si>
    <t>PAM040416PI9</t>
  </si>
  <si>
    <t>PAM170411MB0</t>
  </si>
  <si>
    <t>PAO190115VA5</t>
  </si>
  <si>
    <t>PAOE5710055V9</t>
  </si>
  <si>
    <t>PAQ940812UM1</t>
  </si>
  <si>
    <t>PAS941128N35</t>
  </si>
  <si>
    <t>control@pazti.com</t>
  </si>
  <si>
    <t>PCC211213S48</t>
  </si>
  <si>
    <t>PCO070414BA2</t>
  </si>
  <si>
    <t>PCO080603JS6</t>
  </si>
  <si>
    <t>PCO931108626</t>
  </si>
  <si>
    <t>PHILADELPHIA DEL CENTRO SA</t>
  </si>
  <si>
    <t>PDC790307P85</t>
  </si>
  <si>
    <t>PDE190122JC3</t>
  </si>
  <si>
    <t>PDS080402H29</t>
  </si>
  <si>
    <t>PEBE700423F54</t>
  </si>
  <si>
    <t>PEGK841023FB7</t>
  </si>
  <si>
    <t>PEH990607FU0</t>
  </si>
  <si>
    <t>PEIM810228B84</t>
  </si>
  <si>
    <t>PROMAD EMPRESARIAL, S.A. DE C.V.</t>
  </si>
  <si>
    <t>PEM010522V1A</t>
  </si>
  <si>
    <t>PEMA600121DPA</t>
  </si>
  <si>
    <t>PEMJ860609KZ3</t>
  </si>
  <si>
    <t>PEML7808138H2</t>
  </si>
  <si>
    <t>PEOD7905075Q4</t>
  </si>
  <si>
    <t>PEPL600304SS8</t>
  </si>
  <si>
    <t>PESM8704029E5</t>
  </si>
  <si>
    <t>PFI901211EN7</t>
  </si>
  <si>
    <t>PGA1202133Q2</t>
  </si>
  <si>
    <t>PGE061102MD6</t>
  </si>
  <si>
    <t>portable.generators@hotmail.com</t>
  </si>
  <si>
    <t>PGM080926192</t>
  </si>
  <si>
    <t>PLA200715AV6</t>
  </si>
  <si>
    <t>PRIDE MEDIA S DE RL DE CV</t>
  </si>
  <si>
    <t>PME120921ND1</t>
  </si>
  <si>
    <t>PME140212SA5</t>
  </si>
  <si>
    <t>POAR470212FH8</t>
  </si>
  <si>
    <t>POCL6810314E2</t>
  </si>
  <si>
    <t>POL1810308T6</t>
  </si>
  <si>
    <t>POM1408286W4</t>
  </si>
  <si>
    <t>MONTERREY</t>
  </si>
  <si>
    <t>PPA140220NK2</t>
  </si>
  <si>
    <t>PPC1810308IA</t>
  </si>
  <si>
    <t>PPE09103018A</t>
  </si>
  <si>
    <t>PPH0811014L2</t>
  </si>
  <si>
    <t>PPI140609QZ4</t>
  </si>
  <si>
    <t>PQS940531SQ0</t>
  </si>
  <si>
    <t>PQU220128DZ2</t>
  </si>
  <si>
    <t>PRI1911159I0</t>
  </si>
  <si>
    <t>PRO020416FN7</t>
  </si>
  <si>
    <t>PRO041007QG9</t>
  </si>
  <si>
    <t>PRO1103017VA</t>
  </si>
  <si>
    <t>ventas@prodea.com.mx</t>
  </si>
  <si>
    <t>PROMOSTAGE SA DE CV</t>
  </si>
  <si>
    <t>PRO120213526</t>
  </si>
  <si>
    <t>PRO160107K21</t>
  </si>
  <si>
    <t>PRO180412GJ4</t>
  </si>
  <si>
    <t>PRO180702GL9</t>
  </si>
  <si>
    <t>PSE060223ITA</t>
  </si>
  <si>
    <t>PSK190708KG3</t>
  </si>
  <si>
    <t>PSM8607303G1</t>
  </si>
  <si>
    <t>PSP181030G62</t>
  </si>
  <si>
    <t>PST0609254W6</t>
  </si>
  <si>
    <t>contacto@sierragordaecotours.com</t>
  </si>
  <si>
    <t>PSU841201673</t>
  </si>
  <si>
    <t>PTE150907PR1</t>
  </si>
  <si>
    <t>protegeseguridadprivada16@hotmail.com</t>
  </si>
  <si>
    <t>PTS020521D14</t>
  </si>
  <si>
    <t>PROMOTORA TURISTICA TREGA SA DE CV</t>
  </si>
  <si>
    <t>PTT1807263C1</t>
  </si>
  <si>
    <t>PUA6810051I1</t>
  </si>
  <si>
    <t>patronatouaq@yahoo.com.mx</t>
  </si>
  <si>
    <t>PUB0504284T8</t>
  </si>
  <si>
    <t>PUR100819CI0</t>
  </si>
  <si>
    <t>PUSA8705253C3</t>
  </si>
  <si>
    <t>PVO121019J55</t>
  </si>
  <si>
    <t>QCE090204744</t>
  </si>
  <si>
    <t>QIN830721DP9</t>
  </si>
  <si>
    <t>QNE150421266</t>
  </si>
  <si>
    <t>QSK200721K99</t>
  </si>
  <si>
    <t>QUNM770101JJA</t>
  </si>
  <si>
    <t>QUVI780428NQ2</t>
  </si>
  <si>
    <t>R&amp;S811221KR6</t>
  </si>
  <si>
    <t>RAAM640226K9A</t>
  </si>
  <si>
    <t>RABJ8605051M0</t>
  </si>
  <si>
    <t>RAHF720301CD6</t>
  </si>
  <si>
    <t>RALR730606SQ4</t>
  </si>
  <si>
    <t>RAME8301226Z2</t>
  </si>
  <si>
    <t>RAML710121GC1</t>
  </si>
  <si>
    <t>RAPG851216Q30</t>
  </si>
  <si>
    <t>RARM821120QE0</t>
  </si>
  <si>
    <t>RASL8502214YA</t>
  </si>
  <si>
    <t>RATN600910NC4</t>
  </si>
  <si>
    <t>RAUROSMX SA DE CV</t>
  </si>
  <si>
    <t>RAU0910141L6</t>
  </si>
  <si>
    <t>RAV160531TY5</t>
  </si>
  <si>
    <t>RCO070713FI2</t>
  </si>
  <si>
    <t>RDI1902265B5</t>
  </si>
  <si>
    <t>REAA830803MZ9</t>
  </si>
  <si>
    <t>REAR820318E12</t>
  </si>
  <si>
    <t>REGL8510019L1</t>
  </si>
  <si>
    <t>REM8810176J7</t>
  </si>
  <si>
    <t>TLALPAN</t>
  </si>
  <si>
    <t>REMR610309L85</t>
  </si>
  <si>
    <t>REMR770214BJA</t>
  </si>
  <si>
    <t>RERH790809JD8</t>
  </si>
  <si>
    <t>RES100224UW7</t>
  </si>
  <si>
    <t>RETL8805218M0</t>
  </si>
  <si>
    <t>RFI141001CS1</t>
  </si>
  <si>
    <t>RHI120730SS8</t>
  </si>
  <si>
    <t>RIL171130EC2</t>
  </si>
  <si>
    <t>RIM140314IQ7</t>
  </si>
  <si>
    <t>RIMB9701267P6</t>
  </si>
  <si>
    <t>RIMH7304188P5</t>
  </si>
  <si>
    <t>RADIO INTEGRAL S DE RL DE CV</t>
  </si>
  <si>
    <t>RIN9508306P8</t>
  </si>
  <si>
    <t>RIPV800604A96</t>
  </si>
  <si>
    <t>RME2006259WA</t>
  </si>
  <si>
    <t>RMO220502BD1</t>
  </si>
  <si>
    <t>RMV950509VE4</t>
  </si>
  <si>
    <t>ROAA880621I75</t>
  </si>
  <si>
    <t>ROBE8103112U0</t>
  </si>
  <si>
    <t>ROC140630GCA</t>
  </si>
  <si>
    <t>ROCL651025AQ0</t>
  </si>
  <si>
    <t>ROFM700921S25</t>
  </si>
  <si>
    <t>ROHE9307143H8</t>
  </si>
  <si>
    <t>ROME6607268Z0</t>
  </si>
  <si>
    <t>ROMH640825PR1</t>
  </si>
  <si>
    <t>RORG610219K37</t>
  </si>
  <si>
    <t>ROSV890219UM2</t>
  </si>
  <si>
    <t>ROTA591020L90</t>
  </si>
  <si>
    <t>ROVG7504124E8</t>
  </si>
  <si>
    <t>JALISCO</t>
  </si>
  <si>
    <t>ROVP820520DF1</t>
  </si>
  <si>
    <t>RRQ890209F4A</t>
  </si>
  <si>
    <t>RAPISCAN SYSTEMS MEXICO S DE RL DE CV</t>
  </si>
  <si>
    <t>RSM111012314</t>
  </si>
  <si>
    <t>RTG040218IS7</t>
  </si>
  <si>
    <t>administracion@rotativastg.com</t>
  </si>
  <si>
    <t>RUAD750528JC0</t>
  </si>
  <si>
    <t>RUCM740505TF0</t>
  </si>
  <si>
    <t>RULA880422PK1</t>
  </si>
  <si>
    <t>SAN MATEO ATENCO</t>
  </si>
  <si>
    <t>RULF780530RZ7</t>
  </si>
  <si>
    <t>RUOM6403256I0</t>
  </si>
  <si>
    <t>RUPR7007029E4</t>
  </si>
  <si>
    <t>RURE640610IV1</t>
  </si>
  <si>
    <t>RWE1808022Z2</t>
  </si>
  <si>
    <t>SAA160302E96</t>
  </si>
  <si>
    <t>SAAG590519GF1</t>
  </si>
  <si>
    <t>SAAG771211654</t>
  </si>
  <si>
    <t>SAAM6506263B1</t>
  </si>
  <si>
    <t>SAAS810728LL0</t>
  </si>
  <si>
    <t>SAB171108AV1</t>
  </si>
  <si>
    <t>SABL631115HW6</t>
  </si>
  <si>
    <t>SACA770205JV0</t>
  </si>
  <si>
    <t>SAD1108259C6</t>
  </si>
  <si>
    <t>SEGUROS AFIRME SA DE CV AFIRME GRUPO FINANCIERO</t>
  </si>
  <si>
    <t>SAF980202D99</t>
  </si>
  <si>
    <t>SAI141007GF3</t>
  </si>
  <si>
    <t>SALL690123S17</t>
  </si>
  <si>
    <t>SAMA570422TL8</t>
  </si>
  <si>
    <t>SAMJ500915267</t>
  </si>
  <si>
    <t>SAMP591205NAA</t>
  </si>
  <si>
    <t>SAMT510617DS7</t>
  </si>
  <si>
    <t>SAP0712133V0</t>
  </si>
  <si>
    <t>SAP131227KI1</t>
  </si>
  <si>
    <t>SAPJ800916K35</t>
  </si>
  <si>
    <t>SARM950430JXA</t>
  </si>
  <si>
    <t>SAS170720FM6</t>
  </si>
  <si>
    <t>SAS210623QP6</t>
  </si>
  <si>
    <t>SASJ691023AH7</t>
  </si>
  <si>
    <t>SAVH590919DP9</t>
  </si>
  <si>
    <t>SAVK9108043Q0</t>
  </si>
  <si>
    <t>SAVN7501049CA</t>
  </si>
  <si>
    <t>SBL180717BF4</t>
  </si>
  <si>
    <t>SBR130327HU9</t>
  </si>
  <si>
    <t>SCA11081041A</t>
  </si>
  <si>
    <t>SCB210125FQ0</t>
  </si>
  <si>
    <t>SCI200306A60</t>
  </si>
  <si>
    <t>SCO101207RX0</t>
  </si>
  <si>
    <t>SCO1309114R0</t>
  </si>
  <si>
    <t>SCO140219HM8</t>
  </si>
  <si>
    <t>MEXICALI</t>
  </si>
  <si>
    <t>SDS050525IDA</t>
  </si>
  <si>
    <t>alma@dsinet.com.mx</t>
  </si>
  <si>
    <t>SDT120118IH2</t>
  </si>
  <si>
    <t>SEAM630613EI5</t>
  </si>
  <si>
    <t>SEAV641221CX1</t>
  </si>
  <si>
    <t>SEGI940829LH5</t>
  </si>
  <si>
    <t>SEI121113119</t>
  </si>
  <si>
    <t>SEI191122GW8</t>
  </si>
  <si>
    <t>SELVYMAS S DE RL DE CV</t>
  </si>
  <si>
    <t>SEL150128FJ2</t>
  </si>
  <si>
    <t>selvymas@gmail.com</t>
  </si>
  <si>
    <t>SEM190205QB0</t>
  </si>
  <si>
    <t>SEM190822DY4</t>
  </si>
  <si>
    <t>SEOE6704036B9</t>
  </si>
  <si>
    <t>SEPF650108FU1</t>
  </si>
  <si>
    <t>SEPM711015C25</t>
  </si>
  <si>
    <t>SER181009B90</t>
  </si>
  <si>
    <t>SES9308094Z5</t>
  </si>
  <si>
    <t>SESA760921JH9</t>
  </si>
  <si>
    <t>SESF450525KL2</t>
  </si>
  <si>
    <t>SEU030805KB7</t>
  </si>
  <si>
    <t>SEU131122QYA</t>
  </si>
  <si>
    <t>SGC170707D93</t>
  </si>
  <si>
    <t>SGR9902191Z7</t>
  </si>
  <si>
    <t>SIAD840507C97</t>
  </si>
  <si>
    <t>SID101206DV8</t>
  </si>
  <si>
    <t>SID170105LX7</t>
  </si>
  <si>
    <t>SOLUCIONES INTEGRALES EN FUMIGACION SA DE CV</t>
  </si>
  <si>
    <t>SIF0611154G2</t>
  </si>
  <si>
    <t>SII911219318</t>
  </si>
  <si>
    <t>GUADALUPE</t>
  </si>
  <si>
    <t>SII990316LB4</t>
  </si>
  <si>
    <t>SIL970924440</t>
  </si>
  <si>
    <t>SILS790712G52</t>
  </si>
  <si>
    <t>SIM881017I91</t>
  </si>
  <si>
    <t>SIS170514TW6</t>
  </si>
  <si>
    <t>SITJ530319A72</t>
  </si>
  <si>
    <t>SJE191114HY5</t>
  </si>
  <si>
    <t>SAN JUANITO VITIVINICOLA SPR DE RL</t>
  </si>
  <si>
    <t>SJV0903148G4</t>
  </si>
  <si>
    <t>SLA8912211U6</t>
  </si>
  <si>
    <t>SLI220401EL0</t>
  </si>
  <si>
    <t>SMB030905DF5</t>
  </si>
  <si>
    <t>SME0006158X0</t>
  </si>
  <si>
    <t>SME0312193U9</t>
  </si>
  <si>
    <t>SOLMUT MEXICO SAPI DE CV</t>
  </si>
  <si>
    <t>SME191011B60</t>
  </si>
  <si>
    <t>SML1110241M8</t>
  </si>
  <si>
    <t>SMO020930D4A</t>
  </si>
  <si>
    <t>SMT0001316W5</t>
  </si>
  <si>
    <t>SMV150314LJ4</t>
  </si>
  <si>
    <t>SNT130723B14</t>
  </si>
  <si>
    <t>SOAO810419PP8</t>
  </si>
  <si>
    <t>SOAW751018GAA</t>
  </si>
  <si>
    <t>SOBJ7912058R1</t>
  </si>
  <si>
    <t>SOJJ67122799A</t>
  </si>
  <si>
    <t>SOL090407QG0</t>
  </si>
  <si>
    <t>SON990511MI0</t>
  </si>
  <si>
    <t>SOP190801UV7</t>
  </si>
  <si>
    <t>SPA040730BP8</t>
  </si>
  <si>
    <t>SPC0804212BA</t>
  </si>
  <si>
    <t>SOLUCIONES PREVENTIVAS FENIX SA DE CV</t>
  </si>
  <si>
    <t>SPF190402KV5</t>
  </si>
  <si>
    <t>SPF210323KT1</t>
  </si>
  <si>
    <t>SPO830427DQ1</t>
  </si>
  <si>
    <t>SPP191219JM0</t>
  </si>
  <si>
    <t>SRA081013IC5</t>
  </si>
  <si>
    <t>SRP1907014JA</t>
  </si>
  <si>
    <t>SGMRU SERVICIOS HUMANOS SA DE CV</t>
  </si>
  <si>
    <t>SSH201023NQ8</t>
  </si>
  <si>
    <t>SILOGY SERVICIOS PROFESIONALES SC</t>
  </si>
  <si>
    <t>SSP060606DL9</t>
  </si>
  <si>
    <t>STA120718RC3</t>
  </si>
  <si>
    <t>STI020718EL0</t>
  </si>
  <si>
    <t>STI100304P89</t>
  </si>
  <si>
    <t>STI130227NU9</t>
  </si>
  <si>
    <t>STR900622ES9</t>
  </si>
  <si>
    <t>STU2201203W1</t>
  </si>
  <si>
    <t>SUGL500531LJ1</t>
  </si>
  <si>
    <t>SUM890327137</t>
  </si>
  <si>
    <t>SUR831027314</t>
  </si>
  <si>
    <t>SURP780710BI2</t>
  </si>
  <si>
    <t>SWM110624SS3</t>
  </si>
  <si>
    <t>LOS MORALES POLANCO</t>
  </si>
  <si>
    <t>TAA100414R34</t>
  </si>
  <si>
    <t>TABC7302286P6</t>
  </si>
  <si>
    <t>TACR731017G62</t>
  </si>
  <si>
    <t>TAN150121GD7</t>
  </si>
  <si>
    <t>TAR130830V82</t>
  </si>
  <si>
    <t>TRUBAR ARQUITECTURA Y RESTAURACION SA DE CV</t>
  </si>
  <si>
    <t>TAR200702JF0</t>
  </si>
  <si>
    <t>TAS190920TR8</t>
  </si>
  <si>
    <t>TAX131008SC0</t>
  </si>
  <si>
    <t>TCX051018V70</t>
  </si>
  <si>
    <t>TDE130417T64</t>
  </si>
  <si>
    <t>tecnology.depot@gmail.com</t>
  </si>
  <si>
    <t>TEC1909111H2</t>
  </si>
  <si>
    <t>TEE100407SS1</t>
  </si>
  <si>
    <t>TEN120801TX3</t>
  </si>
  <si>
    <t>TERE5112175M7</t>
  </si>
  <si>
    <t>hotelmadelcarmen@hotmail.com</t>
  </si>
  <si>
    <t>TES1609053I2</t>
  </si>
  <si>
    <t>TESD640915QG2</t>
  </si>
  <si>
    <t>CHIHUAHUA</t>
  </si>
  <si>
    <t>TESG791211MC8</t>
  </si>
  <si>
    <t>TGA961209CG6</t>
  </si>
  <si>
    <t>TGC161026QM4</t>
  </si>
  <si>
    <t>TIM120412IL2</t>
  </si>
  <si>
    <t>iintegra@live.com.mx</t>
  </si>
  <si>
    <t>TIN090211JC9</t>
  </si>
  <si>
    <t>TIN9503282K0</t>
  </si>
  <si>
    <t>TIS150520C92</t>
  </si>
  <si>
    <t>TLE011122SC2</t>
  </si>
  <si>
    <t>TLI090113AF1</t>
  </si>
  <si>
    <t>TME840315KT6</t>
  </si>
  <si>
    <t>TNA140221764</t>
  </si>
  <si>
    <t>ac@3nda.com.mx</t>
  </si>
  <si>
    <t>TOCE581121BQ3</t>
  </si>
  <si>
    <t>TOLA780523ER0</t>
  </si>
  <si>
    <t>TOMA611016RM7</t>
  </si>
  <si>
    <t>TORA610126NFA</t>
  </si>
  <si>
    <t>TORO730312R96</t>
  </si>
  <si>
    <t>TORP800818AX5</t>
  </si>
  <si>
    <t>TOSD601222NH9</t>
  </si>
  <si>
    <t>TOTC800827MU4</t>
  </si>
  <si>
    <t>VICTORIA</t>
  </si>
  <si>
    <t>TPI140318NT8</t>
  </si>
  <si>
    <t>TPL030219RE3</t>
  </si>
  <si>
    <t>TPL0705036A1</t>
  </si>
  <si>
    <t>TOROZA QUIMICA SA DE CV</t>
  </si>
  <si>
    <t>TQU861009NU7</t>
  </si>
  <si>
    <t>MICHOACAN</t>
  </si>
  <si>
    <t>TRANSMISORA REGIONAL RADIO FORMULA SA DE CV</t>
  </si>
  <si>
    <t>TRR940601L80</t>
  </si>
  <si>
    <t>TSE120711H38</t>
  </si>
  <si>
    <t>TTM220127196</t>
  </si>
  <si>
    <t>TUM691114HS1</t>
  </si>
  <si>
    <t>TVC7704302G9</t>
  </si>
  <si>
    <t>UAGF640814L43</t>
  </si>
  <si>
    <t>UET210323ND6</t>
  </si>
  <si>
    <t>UGE161013187</t>
  </si>
  <si>
    <t>UGP0909297G4</t>
  </si>
  <si>
    <t>andrea.pozo@urbanica.mx</t>
  </si>
  <si>
    <t>UIFJ880606EI6</t>
  </si>
  <si>
    <t>UIUS650901FV7</t>
  </si>
  <si>
    <t>UNA2907227Y5</t>
  </si>
  <si>
    <t>URC170705IL3</t>
  </si>
  <si>
    <t>UUVG721209LH0</t>
  </si>
  <si>
    <t>VAAC760812QX2</t>
  </si>
  <si>
    <t>VACC820219HG0</t>
  </si>
  <si>
    <t>VACP710120K11</t>
  </si>
  <si>
    <t>VADD840524MC8</t>
  </si>
  <si>
    <t>VAN960624621</t>
  </si>
  <si>
    <t>VASE910719G65</t>
  </si>
  <si>
    <t>VASJ5301202P0</t>
  </si>
  <si>
    <t>VASP840817D70</t>
  </si>
  <si>
    <t>VATJ510706673</t>
  </si>
  <si>
    <t>VCA951222MH9</t>
  </si>
  <si>
    <t>VCM181220AW4</t>
  </si>
  <si>
    <t>VIDEO COMERCIAL DE MEXICO SA DE CV</t>
  </si>
  <si>
    <t>VCM921019D15</t>
  </si>
  <si>
    <t>VCO890712FK9</t>
  </si>
  <si>
    <t>VEEJ600521SJ4</t>
  </si>
  <si>
    <t>VEFF490920P57</t>
  </si>
  <si>
    <t>VEGS8112086I8</t>
  </si>
  <si>
    <t>VEMJ540328AT0</t>
  </si>
  <si>
    <t>VEMJ7207258AA</t>
  </si>
  <si>
    <t>VEMY8208068X2</t>
  </si>
  <si>
    <t>VERC800421UH5</t>
  </si>
  <si>
    <t>VESB780424R96</t>
  </si>
  <si>
    <t>VESF741222DR7</t>
  </si>
  <si>
    <t>VESM660412RH6</t>
  </si>
  <si>
    <t>VICM680425RK7</t>
  </si>
  <si>
    <t>VIGO7706109S6</t>
  </si>
  <si>
    <t>VIMC701123K89</t>
  </si>
  <si>
    <t>VIOJ870406356</t>
  </si>
  <si>
    <t>VIRE630222LI0</t>
  </si>
  <si>
    <t>VIRI610820LV8</t>
  </si>
  <si>
    <t>VISG821211HP1</t>
  </si>
  <si>
    <t>VIZE681026667</t>
  </si>
  <si>
    <t>VOC100511N17</t>
  </si>
  <si>
    <t>VOL1909112R6</t>
  </si>
  <si>
    <t>WAG211221LA9</t>
  </si>
  <si>
    <t>WOMI800801IA4</t>
  </si>
  <si>
    <t>WUR190809T58</t>
  </si>
  <si>
    <t>XTREM TV SA DE CV</t>
  </si>
  <si>
    <t>XTV160118KE0</t>
  </si>
  <si>
    <t>YAT090129M57</t>
  </si>
  <si>
    <t>YCO190830U92</t>
  </si>
  <si>
    <t>ZABM770816KN1</t>
  </si>
  <si>
    <t>ZACX580110PC5</t>
  </si>
  <si>
    <t>ZAHC000723AD8</t>
  </si>
  <si>
    <t>ZCA861009RX3</t>
  </si>
  <si>
    <t>ZERR940131PG2</t>
  </si>
  <si>
    <t>ZUAS901219V67</t>
  </si>
  <si>
    <t>ZUGR600703TG3</t>
  </si>
  <si>
    <t>ZZE040708QJ9</t>
  </si>
  <si>
    <t>ANUNCIART ABC SA DE CV</t>
  </si>
  <si>
    <t>AAB130222QE8</t>
  </si>
  <si>
    <t>AABC5207225V2</t>
  </si>
  <si>
    <t>AABM630222R84</t>
  </si>
  <si>
    <t>AAGA661217BK6</t>
  </si>
  <si>
    <t>AAMA780914PR7</t>
  </si>
  <si>
    <t>AAPF940614MZ7</t>
  </si>
  <si>
    <t>AARJ830409F24</t>
  </si>
  <si>
    <t>AARR590504T33</t>
  </si>
  <si>
    <t>AASA851016IE3</t>
  </si>
  <si>
    <t>ACA071005CP8</t>
  </si>
  <si>
    <t>ADMINISTRADORA DE CAJA BIENESTAR SA DE CV SFP</t>
  </si>
  <si>
    <t>ACB950109JZ9</t>
  </si>
  <si>
    <t>ACC050317HF9</t>
  </si>
  <si>
    <t>ACD190426HZ8</t>
  </si>
  <si>
    <t>ACL190717HD1</t>
  </si>
  <si>
    <t>ACM190927P81</t>
  </si>
  <si>
    <t>ACO090611J68</t>
  </si>
  <si>
    <t>cobranza@adcomunicaciones.mx</t>
  </si>
  <si>
    <t>ADE1501228A0</t>
  </si>
  <si>
    <t>ADM181024490</t>
  </si>
  <si>
    <t>AEAE6412283Z5</t>
  </si>
  <si>
    <t>AFH060329PZ1</t>
  </si>
  <si>
    <t>AIN190220C68</t>
  </si>
  <si>
    <t>AIN860224GR7</t>
  </si>
  <si>
    <t>AIT140429UA8</t>
  </si>
  <si>
    <t>AITE880905T30</t>
  </si>
  <si>
    <t>AMEZCUA LOYZAGA SMITH Y ASOCIADOS SC</t>
  </si>
  <si>
    <t>ALS020220I15</t>
  </si>
  <si>
    <t>ANO151218E70</t>
  </si>
  <si>
    <t>ANS061011B96</t>
  </si>
  <si>
    <t>AOCT710331QN3</t>
  </si>
  <si>
    <t>AOGF780505DE1</t>
  </si>
  <si>
    <t>ARC990802617</t>
  </si>
  <si>
    <t>ASC180202FR9</t>
  </si>
  <si>
    <t>ASE081010612</t>
  </si>
  <si>
    <t>ASI150211IK1</t>
  </si>
  <si>
    <t>ASI180305ME4</t>
  </si>
  <si>
    <t>AUCO800706NA0</t>
  </si>
  <si>
    <t>AUNA650411HZ6</t>
  </si>
  <si>
    <t>AUTP810713559</t>
  </si>
  <si>
    <t>AVI9302245D3</t>
  </si>
  <si>
    <t>BACJ700523K77</t>
  </si>
  <si>
    <t>BAJO660912P93</t>
  </si>
  <si>
    <t>BAOC830223TL4</t>
  </si>
  <si>
    <t>BAPG9012035RA</t>
  </si>
  <si>
    <t>BECA880421Q64</t>
  </si>
  <si>
    <t>BGR770629871</t>
  </si>
  <si>
    <t>BME190823ND2</t>
  </si>
  <si>
    <t>BSU000404GJ7</t>
  </si>
  <si>
    <t>CAA0109185G9</t>
  </si>
  <si>
    <t>CAAJ800304U65</t>
  </si>
  <si>
    <t>CAAN930418B18</t>
  </si>
  <si>
    <t>CAB120222BB2</t>
  </si>
  <si>
    <t>CAMD640517NDA</t>
  </si>
  <si>
    <t>CAMO8206115H7</t>
  </si>
  <si>
    <t>CANG570814IS8</t>
  </si>
  <si>
    <t>CAOJ860730MV8</t>
  </si>
  <si>
    <t>CAPM770318CE3</t>
  </si>
  <si>
    <t>CAQ900119NF0</t>
  </si>
  <si>
    <t>ouresti@elobservadorenlinea.com</t>
  </si>
  <si>
    <t>CARH7903035D8</t>
  </si>
  <si>
    <t>CASA681211US9</t>
  </si>
  <si>
    <t>CBR131204JA6</t>
  </si>
  <si>
    <t>CCM030702TH2</t>
  </si>
  <si>
    <t>CCM101220NB5</t>
  </si>
  <si>
    <t>CCO010904PC1</t>
  </si>
  <si>
    <t>CCP6008247E5</t>
  </si>
  <si>
    <t>CDP951121EP6</t>
  </si>
  <si>
    <t>CEA090210KM6</t>
  </si>
  <si>
    <t>CED1103177R2</t>
  </si>
  <si>
    <t>CEMM860518IJ2</t>
  </si>
  <si>
    <t>CERS511130JB7</t>
  </si>
  <si>
    <t>CFO1010219Z8</t>
  </si>
  <si>
    <t>CGL220322881</t>
  </si>
  <si>
    <t>CIC141210322</t>
  </si>
  <si>
    <t>CIF170727LV9</t>
  </si>
  <si>
    <t>CIGS750810RRA</t>
  </si>
  <si>
    <t>CIMJ640619KJ2</t>
  </si>
  <si>
    <t>CIQ700115PG1</t>
  </si>
  <si>
    <t>CME020314FB4</t>
  </si>
  <si>
    <t>CHESTERTON MEXICANA SA DE CV</t>
  </si>
  <si>
    <t>CME740515NB6</t>
  </si>
  <si>
    <t>COAA660226EB2</t>
  </si>
  <si>
    <t>COAJ700822BI3</t>
  </si>
  <si>
    <t>CODO900205R50</t>
  </si>
  <si>
    <t>COGJ650209DV0</t>
  </si>
  <si>
    <t>COLM7605229E1</t>
  </si>
  <si>
    <t>COM960808S62</t>
  </si>
  <si>
    <t>COMERCIALIZADORA PEREZ&amp;DIAZ SA DE CV</t>
  </si>
  <si>
    <t>CPE160210E69</t>
  </si>
  <si>
    <t>CQA041217V67</t>
  </si>
  <si>
    <t>CQU870607FQ6</t>
  </si>
  <si>
    <t>CREATIVANG SA DE CV</t>
  </si>
  <si>
    <t>CRE150609NL4</t>
  </si>
  <si>
    <t>CSA120416QL9</t>
  </si>
  <si>
    <t>CTA961007FV3</t>
  </si>
  <si>
    <t>COMERCIALIZADORA TECOA SA DE CV</t>
  </si>
  <si>
    <t>CTE171118PWA</t>
  </si>
  <si>
    <t>CTI140516H79</t>
  </si>
  <si>
    <t>CTO1204127I7</t>
  </si>
  <si>
    <t>comercializadoratorga@gmail.com</t>
  </si>
  <si>
    <t>CTR831122N85</t>
  </si>
  <si>
    <t>CUMC750106CAA</t>
  </si>
  <si>
    <t>CUMN830626FT5</t>
  </si>
  <si>
    <t>CUS190304HQ9</t>
  </si>
  <si>
    <t>COMERCIALIZADORA VERSALLES SA DE CV</t>
  </si>
  <si>
    <t>CVE090521Q65</t>
  </si>
  <si>
    <t>CVE9602269R0</t>
  </si>
  <si>
    <t>DEM981027F59</t>
  </si>
  <si>
    <t>DFF000601IQ0</t>
  </si>
  <si>
    <t>DIG010502DGA</t>
  </si>
  <si>
    <t>DIQ0508303F7</t>
  </si>
  <si>
    <t>DME050502AC4</t>
  </si>
  <si>
    <t>DME151216NS0</t>
  </si>
  <si>
    <t>DOM1007278M9</t>
  </si>
  <si>
    <t>DOMH5201111G9</t>
  </si>
  <si>
    <t>DOS101125MN9</t>
  </si>
  <si>
    <t>DQM940125790</t>
  </si>
  <si>
    <t>DQR100126RV8</t>
  </si>
  <si>
    <t>EAF190719285</t>
  </si>
  <si>
    <t>EAV160830N83</t>
  </si>
  <si>
    <t>ECR020517659</t>
  </si>
  <si>
    <t>ECW170724L7A</t>
  </si>
  <si>
    <t>ESTUDIO GMZ SA DE CV</t>
  </si>
  <si>
    <t>EGM1311216MA</t>
  </si>
  <si>
    <t>EHM9903195TA</t>
  </si>
  <si>
    <t>EIMC8412135X7</t>
  </si>
  <si>
    <t>EME150317169</t>
  </si>
  <si>
    <t>EME980420TB9</t>
  </si>
  <si>
    <t>ENDELMEX SA DE CV</t>
  </si>
  <si>
    <t>END140923CM3</t>
  </si>
  <si>
    <t>ENT220707DI5</t>
  </si>
  <si>
    <t>EPR1411251Q8</t>
  </si>
  <si>
    <t>ESI9612311E7</t>
  </si>
  <si>
    <t>ECOPHARMA DE SAN LUIS SA DE CV</t>
  </si>
  <si>
    <t>ESL170405SV3</t>
  </si>
  <si>
    <t>ESO060619KJ0</t>
  </si>
  <si>
    <t>exodo0619@hotmail.com</t>
  </si>
  <si>
    <t>EXTESA SA DE CV</t>
  </si>
  <si>
    <t>EXT160713649</t>
  </si>
  <si>
    <t>FAS950320R20</t>
  </si>
  <si>
    <t>FCM200219TP6</t>
  </si>
  <si>
    <t>FEFL8404233F8</t>
  </si>
  <si>
    <t>FEIA390428AU6</t>
  </si>
  <si>
    <t>FEIP440103863</t>
  </si>
  <si>
    <t>FFS141110Q33</t>
  </si>
  <si>
    <t>FMA070601E46</t>
  </si>
  <si>
    <t>FMC150904819</t>
  </si>
  <si>
    <t>FME980717NN8</t>
  </si>
  <si>
    <t>FOBA801224EH4</t>
  </si>
  <si>
    <t>FOLA731002MQ8</t>
  </si>
  <si>
    <t>FOLM631104G18</t>
  </si>
  <si>
    <t>FQU130911RTA</t>
  </si>
  <si>
    <t>FVP980713U46</t>
  </si>
  <si>
    <t>FXC190701RZ3</t>
  </si>
  <si>
    <t>GAAL610924RM6</t>
  </si>
  <si>
    <t>GAAN9602042H4</t>
  </si>
  <si>
    <t>GAAP531227TR9</t>
  </si>
  <si>
    <t>GACL671004NK1</t>
  </si>
  <si>
    <t>GAGC881009DP8</t>
  </si>
  <si>
    <t>GAHA711026IQ1</t>
  </si>
  <si>
    <t>GAHC830123T84</t>
  </si>
  <si>
    <t>GAHZ9404271X1</t>
  </si>
  <si>
    <t>GALM8408218D6</t>
  </si>
  <si>
    <t>GAMA600308AT5</t>
  </si>
  <si>
    <t>GARA840820IF8</t>
  </si>
  <si>
    <t>GARV660508J94</t>
  </si>
  <si>
    <t>GASI850918TF5</t>
  </si>
  <si>
    <t>GAVD820831TV3</t>
  </si>
  <si>
    <t>GRUPO 438 SA DE CV</t>
  </si>
  <si>
    <t>GCT200605IQ0</t>
  </si>
  <si>
    <t>GDS980604C38</t>
  </si>
  <si>
    <t>GED170704JW7</t>
  </si>
  <si>
    <t>GEE101206TY9</t>
  </si>
  <si>
    <t>estrategiagenova@gmail.com</t>
  </si>
  <si>
    <t>GEI0306238GA</t>
  </si>
  <si>
    <t>GHB210301A59</t>
  </si>
  <si>
    <t>GHM861209RC1</t>
  </si>
  <si>
    <t>GLS030109DT5</t>
  </si>
  <si>
    <t>GME060203NF6</t>
  </si>
  <si>
    <t>GOAI800628UB4</t>
  </si>
  <si>
    <t>GOCF960408438</t>
  </si>
  <si>
    <t>GOIJ760215AC2</t>
  </si>
  <si>
    <t>GOKA910711BX9</t>
  </si>
  <si>
    <t>GOMA670618257</t>
  </si>
  <si>
    <t>GOMJ7702156Q9</t>
  </si>
  <si>
    <t>GOS830601GE2</t>
  </si>
  <si>
    <t>GOSD6603247N7</t>
  </si>
  <si>
    <t>GOV011025U96</t>
  </si>
  <si>
    <t>guadalupe.caballero@govision.mx</t>
  </si>
  <si>
    <t>GOVM7404232H4</t>
  </si>
  <si>
    <t>GSC080505189</t>
  </si>
  <si>
    <t>GSE141010I12</t>
  </si>
  <si>
    <t>GUAB560720AS1</t>
  </si>
  <si>
    <t>GUAC790410TM3</t>
  </si>
  <si>
    <t>GUGR790602642</t>
  </si>
  <si>
    <t>GULM620421RP1</t>
  </si>
  <si>
    <t>HEAM8404116H5</t>
  </si>
  <si>
    <t>HEBO890313791</t>
  </si>
  <si>
    <t>HECJ930225QT2</t>
  </si>
  <si>
    <t>HEHC790210L7A</t>
  </si>
  <si>
    <t>HELG721211VB7</t>
  </si>
  <si>
    <t>HEM851031916</t>
  </si>
  <si>
    <t>HEPJ901019TA7</t>
  </si>
  <si>
    <t>HESE5610131G1</t>
  </si>
  <si>
    <t>HID220124QZ0</t>
  </si>
  <si>
    <t>HSM080624K33</t>
  </si>
  <si>
    <t>HSP190814MH4</t>
  </si>
  <si>
    <t>HST1810239K1</t>
  </si>
  <si>
    <t>HTL080819CG6</t>
  </si>
  <si>
    <t>IAP141001K33</t>
  </si>
  <si>
    <t>ICK9206185I4</t>
  </si>
  <si>
    <t>IEM070524BS2</t>
  </si>
  <si>
    <t>IHM020524SW2</t>
  </si>
  <si>
    <t>IIB091209QR7</t>
  </si>
  <si>
    <t>IIN1110125F3</t>
  </si>
  <si>
    <t>IME180110666</t>
  </si>
  <si>
    <t>IMI7904066I8</t>
  </si>
  <si>
    <t>INF020801JE1</t>
  </si>
  <si>
    <t>INS9501253H1</t>
  </si>
  <si>
    <t>IRA150128FR6</t>
  </si>
  <si>
    <t>ISA200303GP1</t>
  </si>
  <si>
    <t>ISV140630PE6</t>
  </si>
  <si>
    <t>ITH090813GB4</t>
  </si>
  <si>
    <t>ITO900711H46</t>
  </si>
  <si>
    <t>ACOLMAN</t>
  </si>
  <si>
    <t>JAN151125SA6</t>
  </si>
  <si>
    <t>JIM930715P17</t>
  </si>
  <si>
    <t>KCG200121TU7</t>
  </si>
  <si>
    <t>KIN781004PQA</t>
  </si>
  <si>
    <t>KTO911206MC6</t>
  </si>
  <si>
    <t>LCO170223UB2</t>
  </si>
  <si>
    <t>lumarcomm@gmail.com</t>
  </si>
  <si>
    <t>LAB EVENTOS SA DE CV</t>
  </si>
  <si>
    <t>LEV160302K11</t>
  </si>
  <si>
    <t>LME470317597</t>
  </si>
  <si>
    <t>LOAD8308134H3</t>
  </si>
  <si>
    <t>LOBP590509NH3</t>
  </si>
  <si>
    <t>LORE8408248H8</t>
  </si>
  <si>
    <t>LOSA741027GC6</t>
  </si>
  <si>
    <t>LOVC670609CM2</t>
  </si>
  <si>
    <t>LTL080611PM3</t>
  </si>
  <si>
    <t>LTS1706121V6</t>
  </si>
  <si>
    <t>LUP970905V76</t>
  </si>
  <si>
    <t>LUPD831027GX2</t>
  </si>
  <si>
    <t>MABS700919R32</t>
  </si>
  <si>
    <t>MAC9207271A2</t>
  </si>
  <si>
    <t>MACE6708312S5</t>
  </si>
  <si>
    <t>MAGA820211SF5</t>
  </si>
  <si>
    <t>MAHL9103154F2</t>
  </si>
  <si>
    <t>MAMD840803J96</t>
  </si>
  <si>
    <t>MAN1703278IA</t>
  </si>
  <si>
    <t>MBA150618SIA</t>
  </si>
  <si>
    <t>MCO060309496</t>
  </si>
  <si>
    <t>MCO080725FB1</t>
  </si>
  <si>
    <t>LABRA</t>
  </si>
  <si>
    <t>MDC981030P49</t>
  </si>
  <si>
    <t>MED160204E69</t>
  </si>
  <si>
    <t>MEMM720922FA1</t>
  </si>
  <si>
    <t>MEP2203281R8</t>
  </si>
  <si>
    <t>MER220126P94</t>
  </si>
  <si>
    <t>MESL680305RS6</t>
  </si>
  <si>
    <t>MEVI620514UA1</t>
  </si>
  <si>
    <t>MIB820517DS8</t>
  </si>
  <si>
    <t>MIRM8703201V1</t>
  </si>
  <si>
    <t>MKE1304231XA</t>
  </si>
  <si>
    <t>MOGJ7906116J0</t>
  </si>
  <si>
    <t>MOLS850527QM7</t>
  </si>
  <si>
    <t>MON1511037U1</t>
  </si>
  <si>
    <t>com.monkgu@gmail.com</t>
  </si>
  <si>
    <t>MOSA7508137X3</t>
  </si>
  <si>
    <t>MPC910220EX3</t>
  </si>
  <si>
    <t>MPR921214KMA</t>
  </si>
  <si>
    <t>maloproducciones@yahoo.com</t>
  </si>
  <si>
    <t>MPS140715648</t>
  </si>
  <si>
    <t>MRD121221HX4</t>
  </si>
  <si>
    <t>MOFLES Y RADIADORES DE QUERETARO SA DE CV</t>
  </si>
  <si>
    <t>MRQ9310204A8</t>
  </si>
  <si>
    <t>MSM191018FM9</t>
  </si>
  <si>
    <t>MUL9306281I0</t>
  </si>
  <si>
    <t>MUZJ651204770</t>
  </si>
  <si>
    <t>NAD901023GRA</t>
  </si>
  <si>
    <t>NTS INFORMATICA Y REDES SA DE CV</t>
  </si>
  <si>
    <t>NIR980922ET8</t>
  </si>
  <si>
    <t>OPTIMIZA ACCION EFICAZ SC</t>
  </si>
  <si>
    <t>OAE0312019J1</t>
  </si>
  <si>
    <t>TAMAULIPAS</t>
  </si>
  <si>
    <t>OAR041109AZA</t>
  </si>
  <si>
    <t>OCL1408255U1</t>
  </si>
  <si>
    <t>OCO1107209E0</t>
  </si>
  <si>
    <t>administracion@ojivaconsultores.com</t>
  </si>
  <si>
    <t>OEHJ7106099Y1</t>
  </si>
  <si>
    <t>OPERADORA GLOBAL VOLMA SA DE CV</t>
  </si>
  <si>
    <t>OGV210222FH7</t>
  </si>
  <si>
    <t>ORI140311PY0</t>
  </si>
  <si>
    <t>OTI05020398A</t>
  </si>
  <si>
    <t>OT PROYECTOS Y SERVICIOS SA DE CV</t>
  </si>
  <si>
    <t>OTO010706SH6</t>
  </si>
  <si>
    <t>PAGJ960312DP3</t>
  </si>
  <si>
    <t>PAKH830211TXA</t>
  </si>
  <si>
    <t>PAPA40021454A</t>
  </si>
  <si>
    <t>PAR9605217T4</t>
  </si>
  <si>
    <t>PAS120221G49</t>
  </si>
  <si>
    <t>PAPELSA BAJIO SA DE CV</t>
  </si>
  <si>
    <t>PBA0511077F9</t>
  </si>
  <si>
    <t>PCN060222SC9</t>
  </si>
  <si>
    <t>PDG120703D74</t>
  </si>
  <si>
    <t>PROVEEDORA EJECUTIVA DEL BAJIO SA DE CV</t>
  </si>
  <si>
    <t>PEB211229SY4</t>
  </si>
  <si>
    <t>PEE160114138</t>
  </si>
  <si>
    <t>PEEO770810MX5</t>
  </si>
  <si>
    <t>PEK121105DMA</t>
  </si>
  <si>
    <t>PEMC520923422</t>
  </si>
  <si>
    <t>PGL000404KD4</t>
  </si>
  <si>
    <t>efraing@pcglobal.com.mx</t>
  </si>
  <si>
    <t>PIRJ400517SV7</t>
  </si>
  <si>
    <t>PLM190826H72</t>
  </si>
  <si>
    <t>PMA1602033E1</t>
  </si>
  <si>
    <t>PME811211B20</t>
  </si>
  <si>
    <t>POGY790318RM3</t>
  </si>
  <si>
    <t>PRI110720EP8</t>
  </si>
  <si>
    <t>PSP190930DL3</t>
  </si>
  <si>
    <t>PTR9306029C3</t>
  </si>
  <si>
    <t>PVI200514GV1</t>
  </si>
  <si>
    <t>PVI9901255S8</t>
  </si>
  <si>
    <t>QSM9002237EA</t>
  </si>
  <si>
    <t>QUJS540424MB4</t>
  </si>
  <si>
    <t>RAOJ730629BL6</t>
  </si>
  <si>
    <t>RAOM760305MS2</t>
  </si>
  <si>
    <t>RARH680522PZ9</t>
  </si>
  <si>
    <t>RAZW4702058S3</t>
  </si>
  <si>
    <t>RCM1607258F1</t>
  </si>
  <si>
    <t>RDI841003QJ4</t>
  </si>
  <si>
    <t>RDM600820NT9</t>
  </si>
  <si>
    <t>REAV840226MG0</t>
  </si>
  <si>
    <t>REGM931004J17</t>
  </si>
  <si>
    <t>REK170111T52</t>
  </si>
  <si>
    <t>REM210119HN3</t>
  </si>
  <si>
    <t>RIMI720515385</t>
  </si>
  <si>
    <t>RLU0912039I5</t>
  </si>
  <si>
    <t>ROAJ6703061DA</t>
  </si>
  <si>
    <t>ROG8403235F0</t>
  </si>
  <si>
    <t>ROHR8711133HA</t>
  </si>
  <si>
    <t>ROMJ750924UG4</t>
  </si>
  <si>
    <t>ROTJ8507128U4</t>
  </si>
  <si>
    <t>RSA170720UN4</t>
  </si>
  <si>
    <t>RSO1209062I9</t>
  </si>
  <si>
    <t>mayala@rym-solutions.com</t>
  </si>
  <si>
    <t>RUCE710227JM2</t>
  </si>
  <si>
    <t>RUCR731231Q93</t>
  </si>
  <si>
    <t>RURR790911M90</t>
  </si>
  <si>
    <t>SAAC620704KZ3</t>
  </si>
  <si>
    <t>SAG130621111</t>
  </si>
  <si>
    <t>SAG190114LT1</t>
  </si>
  <si>
    <t>SAGF790712KR4</t>
  </si>
  <si>
    <t>SAGL500524PR4</t>
  </si>
  <si>
    <t>SAML630315AW0</t>
  </si>
  <si>
    <t>SAPV980731JV0</t>
  </si>
  <si>
    <t>SARM7112045D5</t>
  </si>
  <si>
    <t>SARM850512TZ0</t>
  </si>
  <si>
    <t>SBG971124PL2</t>
  </si>
  <si>
    <t>SCM211124LZ5</t>
  </si>
  <si>
    <t>SCT8411179Q4</t>
  </si>
  <si>
    <t>SEA940302HL5</t>
  </si>
  <si>
    <t>SECH700108BP1</t>
  </si>
  <si>
    <t>SEM120820V47</t>
  </si>
  <si>
    <t>SEN100129Q68</t>
  </si>
  <si>
    <t>SFI1109071G1</t>
  </si>
  <si>
    <t>SHA211119UJ4</t>
  </si>
  <si>
    <t>SHI151109MP7</t>
  </si>
  <si>
    <t>SID040910GSA</t>
  </si>
  <si>
    <t>jduarte@sidigital.com.mx</t>
  </si>
  <si>
    <t>SIGE831107DZ9</t>
  </si>
  <si>
    <t>SII1202076P0</t>
  </si>
  <si>
    <t>SIM121006U79</t>
  </si>
  <si>
    <t>SIMR780130KW8</t>
  </si>
  <si>
    <t>SIN210813AR7</t>
  </si>
  <si>
    <t>SIN9408027L7</t>
  </si>
  <si>
    <t>SIT041001G1A</t>
  </si>
  <si>
    <t>SIT180705CU2</t>
  </si>
  <si>
    <t>SMA1801117C5</t>
  </si>
  <si>
    <t>SISTEMAS MEDICOS INTELIGENTES DE MEXICO SA DE CV</t>
  </si>
  <si>
    <t>SMI1505135W2</t>
  </si>
  <si>
    <t>SMS401001573</t>
  </si>
  <si>
    <t>SOGA760419FM3</t>
  </si>
  <si>
    <t>SPR950828523</t>
  </si>
  <si>
    <t>SSE1304224RA</t>
  </si>
  <si>
    <t>STE110215RZ9</t>
  </si>
  <si>
    <t>SYT070920RX7</t>
  </si>
  <si>
    <t>TAB200306HM5</t>
  </si>
  <si>
    <t>TAC170412T96</t>
  </si>
  <si>
    <t>TAR990201HQ8</t>
  </si>
  <si>
    <t>TELJ950730PK1</t>
  </si>
  <si>
    <t>TERF8709076K3</t>
  </si>
  <si>
    <t>TESB810718QX3</t>
  </si>
  <si>
    <t>TIA060804RU0</t>
  </si>
  <si>
    <t>TIM140908SA3</t>
  </si>
  <si>
    <t>TOCR720225HD9</t>
  </si>
  <si>
    <t>TOSE500329GU7</t>
  </si>
  <si>
    <t>TRE990115U31</t>
  </si>
  <si>
    <t>tntrenta@prodigy.net.mx</t>
  </si>
  <si>
    <t>TRI0710196D8</t>
  </si>
  <si>
    <t>UIAM7110036E4</t>
  </si>
  <si>
    <t>UNIFORMES A LA MEDIDA SA DE CV</t>
  </si>
  <si>
    <t>UME150723SQ7</t>
  </si>
  <si>
    <t>UMQ9703118Z3</t>
  </si>
  <si>
    <t>UPU041203K87</t>
  </si>
  <si>
    <t>UUHL660303EY3</t>
  </si>
  <si>
    <t>VAAJ750123PRA</t>
  </si>
  <si>
    <t>VAHA6909158L6</t>
  </si>
  <si>
    <t>VASC770513UL0</t>
  </si>
  <si>
    <t>VATG681014PF7</t>
  </si>
  <si>
    <t>VAVR860401LG8</t>
  </si>
  <si>
    <t>VAQCSA CORREGIDORA SAPI DE CV</t>
  </si>
  <si>
    <t>VCO160727BC0</t>
  </si>
  <si>
    <t>VEAA6907032K3</t>
  </si>
  <si>
    <t>VECL670610PQ1</t>
  </si>
  <si>
    <t>VIGL821121C24</t>
  </si>
  <si>
    <t>VQU040820K65</t>
  </si>
  <si>
    <t>VSI040809HB9</t>
  </si>
  <si>
    <t>TLAXCALA</t>
  </si>
  <si>
    <t>VAG SERVICIOS QUERETARO SA DE CV</t>
  </si>
  <si>
    <t>VSQ140616LH4</t>
  </si>
  <si>
    <t>WCO1908274S0</t>
  </si>
  <si>
    <t>WCO220111JWA</t>
  </si>
  <si>
    <t>WID860314620</t>
  </si>
  <si>
    <t>BF SPORTS SAS DE CV</t>
  </si>
  <si>
    <t>WIN170714SW9</t>
  </si>
  <si>
    <t>WWS910304989</t>
  </si>
  <si>
    <t>YICA941125H44</t>
  </si>
  <si>
    <t>ZDC970521LX8</t>
  </si>
  <si>
    <t>ZUMGARE MULTISERVICIOS INTEGRALES SA DE CV</t>
  </si>
  <si>
    <t>ZMI070516SX1</t>
  </si>
  <si>
    <t>ZSC981230JI4</t>
  </si>
  <si>
    <t>ABASTECEDORA ARAGONESA, S.A. DE C.V.</t>
  </si>
  <si>
    <t>AAR060308TT4</t>
  </si>
  <si>
    <t>CIUDAD DE MEXICO</t>
  </si>
  <si>
    <t>abastecedoraaragonesa@yahoo.com.mx</t>
  </si>
  <si>
    <t>ASESORIA Y CAPACITACION DE IMAGEN INTEGRAL BODYLINE SA DE CV</t>
  </si>
  <si>
    <t>ACI960802J94</t>
  </si>
  <si>
    <t>QUERÉTARO</t>
  </si>
  <si>
    <t>AUTOTRAFFIC SA DE CV</t>
  </si>
  <si>
    <t>AUT031103HQ1</t>
  </si>
  <si>
    <t>SAN ANDRÉS CHOLULA</t>
  </si>
  <si>
    <t xml:space="preserve">BUFETE DE SOLUCIONES INTEGRALES, S.C. </t>
  </si>
  <si>
    <t>BSI941215252</t>
  </si>
  <si>
    <t>CIUDAD DE MÉXICO</t>
  </si>
  <si>
    <t>COYOACAN</t>
  </si>
  <si>
    <t>CONSTRUFIDER S.A. DE C.V.</t>
  </si>
  <si>
    <t>CON151204JR4</t>
  </si>
  <si>
    <t>construfidercontacto@gmail.com</t>
  </si>
  <si>
    <t>SOMOS ESTRATEGIA</t>
  </si>
  <si>
    <t>EAM1710305Z2</t>
  </si>
  <si>
    <t>EFINFO, S.A.P.I. DE C.V.</t>
  </si>
  <si>
    <t>EFI030227P25</t>
  </si>
  <si>
    <t>comercial@eficienciainformativa.com</t>
  </si>
  <si>
    <t>EXCAVACIONES PROFUNDAS SA DE CV</t>
  </si>
  <si>
    <t>EPR111024140</t>
  </si>
  <si>
    <t>FARMACOS DAROVI S.A. DE C.V.</t>
  </si>
  <si>
    <t>FDA130819JI3</t>
  </si>
  <si>
    <t>AZCAPOTZALCO</t>
  </si>
  <si>
    <t>evelin.gonzalez@farmacosdarovi.com.mx</t>
  </si>
  <si>
    <t>FERRECOMPONENTES INDUSTRIALES KAMAJO S DE RL DE CV</t>
  </si>
  <si>
    <t>FIK1910169Z1</t>
  </si>
  <si>
    <t>FNQ SOLUCIONES SUSTENTABLES, S.A. DE C.V.</t>
  </si>
  <si>
    <t>FSS170315B75</t>
  </si>
  <si>
    <t>fnqsolucionesoficial@gmail.com</t>
  </si>
  <si>
    <t>GAJM800809QFA</t>
  </si>
  <si>
    <t>ALQUILER DE MESAS, SILLAS, VAJILLAS Y SIMILARES</t>
  </si>
  <si>
    <t>TECOZAUTLA</t>
  </si>
  <si>
    <t>GRUPO MORAVI S.A. DE C.V.</t>
  </si>
  <si>
    <t>GMO890626BU0</t>
  </si>
  <si>
    <t>GHB PUBLICITY, S.A. DE C.V.</t>
  </si>
  <si>
    <t>GPU151022F68</t>
  </si>
  <si>
    <t>NUEVO LEÓN</t>
  </si>
  <si>
    <t>GRUPO TEXTIL PROVIDENCIA SA DE CV</t>
  </si>
  <si>
    <t>GTP930115PU1</t>
  </si>
  <si>
    <t>CHIAUTEMPAN</t>
  </si>
  <si>
    <t>GUGR5312112F8</t>
  </si>
  <si>
    <t>INTERMEDICOS SA DE CV</t>
  </si>
  <si>
    <t>INT9401184J7</t>
  </si>
  <si>
    <t>INTELIGENT SMART SOLUTIONS SERVICIOS ADMINISTRATIVOS SA DE CV</t>
  </si>
  <si>
    <t>ISS210430AB7</t>
  </si>
  <si>
    <t>KUATTRO LATTICE AGENZIA</t>
  </si>
  <si>
    <t>KLA220510I96</t>
  </si>
  <si>
    <t>4latticeagenzia@gmail.com</t>
  </si>
  <si>
    <t>LINEOP CONSULTING SA DE CV</t>
  </si>
  <si>
    <t>LCO1911288F4</t>
  </si>
  <si>
    <t>ÁLVARO OBREGÓN</t>
  </si>
  <si>
    <t>LOVI MARKETING SA DE CV</t>
  </si>
  <si>
    <t>LMA200224I2A</t>
  </si>
  <si>
    <t>MAJUSA</t>
  </si>
  <si>
    <t>MAJ120615IK7</t>
  </si>
  <si>
    <t>majusa.com@gmail.com</t>
  </si>
  <si>
    <t>MULTISERVICIOS ADFINA DE MEXICO SA DE CV</t>
  </si>
  <si>
    <t>MAM090713GX9</t>
  </si>
  <si>
    <t>MEPA740131L94</t>
  </si>
  <si>
    <t>MULTIMUNDO ESPECTACULOS SA DE CV</t>
  </si>
  <si>
    <t>MES221013TL7</t>
  </si>
  <si>
    <t>MOAS470811QB5</t>
  </si>
  <si>
    <t>smaccesorios@prodigy.net.mx</t>
  </si>
  <si>
    <t>O&amp;F EDIFICACIONES SA DE CV</t>
  </si>
  <si>
    <t>OED210816FI5</t>
  </si>
  <si>
    <t>PEBJ9309215Z1</t>
  </si>
  <si>
    <t>admonpbustamante@gmail.com</t>
  </si>
  <si>
    <t>PROYECTOS Y LOGISTICA ENKI SAPI DE CV</t>
  </si>
  <si>
    <t>PLE200131SN2</t>
  </si>
  <si>
    <t>PROVEEDORA DE PARTES AUTOMOTRICES Y SERVICIOS DEL CENTRO S. A. DE C.V.</t>
  </si>
  <si>
    <t>PPA020617TP2</t>
  </si>
  <si>
    <t>SASJ800813850</t>
  </si>
  <si>
    <t>SAN JUAN DEL RÍO</t>
  </si>
  <si>
    <t>jssanchez_1326@hotmail.com</t>
  </si>
  <si>
    <t>EL SURTIDOR DIDACTICO DE VERACRUZ S.A. DE C.V.</t>
  </si>
  <si>
    <t>SDV9703249Y3</t>
  </si>
  <si>
    <t>LEÓN</t>
  </si>
  <si>
    <t>proyectos@surtidordidactico.com</t>
  </si>
  <si>
    <t>SOGC9001059Y0</t>
  </si>
  <si>
    <t>SORELEC</t>
  </si>
  <si>
    <t>SOR060511E3A</t>
  </si>
  <si>
    <t>SERVICIOS DE PRODUCCION DIGITAL DEL CENTRO S.C.</t>
  </si>
  <si>
    <t>SPD110908E66</t>
  </si>
  <si>
    <t>SOLUCIONES Y SUMINISTROS FRIMAR S.A. DE C.V.</t>
  </si>
  <si>
    <t>SSF1602027M1</t>
  </si>
  <si>
    <t>frimarsolucionesysuministros@hotmail.com</t>
  </si>
  <si>
    <t>PADRÓN DE PROVEEDORES Y PRESTADORES DE SERVICIOS DEL PODER EJECUTIVO DEL ESTADO DE QUERÉTARO</t>
  </si>
  <si>
    <t>PROVEEDOR</t>
  </si>
  <si>
    <t>RFC</t>
  </si>
  <si>
    <t>REPRESENTANTE</t>
  </si>
  <si>
    <t>CIUDAD</t>
  </si>
  <si>
    <t>ESTADO</t>
  </si>
  <si>
    <t>TELEFONO</t>
  </si>
  <si>
    <t>CORREO</t>
  </si>
  <si>
    <t>CP</t>
  </si>
  <si>
    <t>ACTIVIDADES ECONOMICAS</t>
  </si>
  <si>
    <t>Registros Actualizados al</t>
  </si>
  <si>
    <t>INSTALACIONES ELÉCTRICAS EN CONSTRUCCIONES.</t>
  </si>
  <si>
    <t>ALQUILER DE OFICINAS Y LOCALES COMERCIALES.</t>
  </si>
  <si>
    <t>DISEÑO GRÁFICO.</t>
  </si>
  <si>
    <t>ORGANIZADORES DE CONVENCIONES Y FERIAS COMERCIALES E INDUSTRIALES; AGENCIAS DE VIAJES; OTROS SERVICIOS DE CONSULTORÍA CIENTÍFICA Y TÉCNICA; OTROS INTERMEDIARIOS DE COMERCIO AL POR MAYOR.</t>
  </si>
  <si>
    <t>EDICIÓN DE REVISTAS Y OTRAS PUBLICACIONES PERIÓDICAS NO INTEGRADA CON LA IMPRESIÓN, EXCEPTO A TRAVÉS DE INTERNET; AGENCIAS DE PUBLICIDAD; RELACIONES PÚBLICAS; EDICIÓN DE REVISTAS Y OTRAS PUBLICACIONES PERIÓDICAS INTEGRADA CON LA IMPRESIÓN.</t>
  </si>
  <si>
    <t>COMERCIO DE PARTES Y REFACCIONES NUEVAS PARA AUTOMÓVILES, CAMIONETAS Y CAMIONES; OTROS INTERMEDIARIOS DEL COMERCIO AL POR MENOR; MAYOR.</t>
  </si>
  <si>
    <t>SUMINISTRO DE ENERGÍA ELÉCTRICA A LOS CONSUMIDORES FINALES.</t>
  </si>
  <si>
    <t>CONSULTORIOS DE PSICOLOGÍA PERTENECIENTES AL SECTOR PRIVADO; SERVICIOS DE APOYO A LA EDUCACIÓN.</t>
  </si>
  <si>
    <t>SERVICIOS DE CONTABILIDAD Y AUDITORÍA.</t>
  </si>
  <si>
    <t>COMERCIO DE OTROS MATERIALES PARA LA CONSTRUCCIÓN, EXCEPTO DE MADERA; CEMENTO, TABIQUE Y GRAVA; FERRETERÍAS Y TLAPALERÍAS.</t>
  </si>
  <si>
    <t>SERVICIOS DE APOYO PARA EFECTUAR TRÁMITES LEGALES.</t>
  </si>
  <si>
    <t>REPARACIÓN Y MANTENIMIENTO DE MAQUINARIA Y EQUIPO INDUSTRIAL.</t>
  </si>
  <si>
    <t>REPARACIÓN MECÁNICA EN GENERAL DE AUTOMÓVILES Y CAMIONES; LAVADO Y LUBRICADO DE AUTOMÓVILES Y CAMIONES.</t>
  </si>
  <si>
    <t>OTROS INTERMEDIARIOS DE COMERCIO AL POR MAYOR.</t>
  </si>
  <si>
    <t>COMERCIO DE PRODUCTOS FARMACÉUTICOS; MOBILIARIO, EQUIPO E INSTRUMENTAL MÉDICO Y DE LABORATORIO; REPARACIÓN Y MANTENIMIENTO DE OTRO EQUIPO ELECTRÓNICO Y DE EQUIPO DE PRECISIÓN.</t>
  </si>
  <si>
    <t>COMERCIO DE MOBILIARIO, EQUIPO E INSTRUMENTAL MÉDICO Y DE LABORATORIO.</t>
  </si>
  <si>
    <t>REPARACIÓN Y MANTENIMIENTO DE OTRO EQUIPO ELECTRÓNICO Y DE EQUIPO DE PRECISIÓN; SERVICIOS DE INGENIERÍA; COMERCIO DE MOBILIARIO, EQUIPO E INSTRUMENTAL MÉDICO Y DE LABORATORIO.</t>
  </si>
  <si>
    <t>FABRICACIÓN DE PRODUCTOS DE ASFALTO; CONCRETO; CONSTRUCCIÓN DE OBRAS DE URBANIZACIÓN; OTRAS CONSTRUCCIONES DE INGENIERÍA CIVIL U OBRA PESADA.</t>
  </si>
  <si>
    <t>ALQUILER DE EQUIPO DE CÓMPUTO Y DE OTRAS MÁQUINAS Y MOBILIARIO DE OFICINA; SERVICIOS DE CONSULTORÍA EN COMPUTACIÓN; COMERCIO DE ARTÍCULOS DE PAPELERÍA PARA USO ESCOLAR Y DE OFICINA; EQUIPO Y ACCESORIOS DE CÓMPUTO.</t>
  </si>
  <si>
    <t>COMERCIO DE MAQUINARIA Y EQUIPO AGROPECUARIO, FORESTAL Y PARA LA PESCA; CARROCERÍAS, CAJAS DE CARGA, REMOLQUES Y SEMIRREMOLQUES; CONSTRUCCIÓN DE SISTEMAS DE RIEGO AGRÍCOLA.</t>
  </si>
  <si>
    <t>COMERCIO DE ARTÍCULOS DE PAPELERÍA PARA USO ESCOLAR Y DE OFICINA; ABARROTES; EQUIPO Y ACCESORIOS DE CÓMPUTO; ARTÍCULOS DE PAPELERÍA.</t>
  </si>
  <si>
    <t>CONSTRUCCIÓN DE OBRAS DE URBANIZACIÓN; INSTALACIÓN DE SEÑALAMIENTOS Y PROTECCIONES DE OBRAS VIALES; OTRAS CONSTRUCCIONES DE INGENIERÍA CIVIL U OBRA PESADA; OTROS INTERMEDIARIOS DE COMERCIO AL POR MAYOR.</t>
  </si>
  <si>
    <t>IMPRESIÓN DE FORMAS CONTINUAS Y OTROS IMPRESOS.</t>
  </si>
  <si>
    <t>SERVICIOS DE CONTABILIDAD Y AUDITORÍA; PROMOTORES DE ESPECTÁCULOS ARTÍSTICOS, DEPORTIVOS Y SIMILARES QUE NO CUENTAN CON INSTALACIONES PARA PRESENTARLOS; OTROS SERVICIOS RELACIONADOS CON LA CONTABILIDAD; CONSULTORÍA CIENTÍFICA Y TÉCNICA.</t>
  </si>
  <si>
    <t>SERVICIOS DE LIMPIEZA DE INMUEBLES; INVESTIGACIÓN Y DE PROTECCIÓN Y CUSTODIA, EXCEPTO MEDIANTE MONITOREO; INSTALACIÓN Y MANTENIMIENTO DE ÁREAS VERDES; OTROS INTERMEDIARIOS DEL COMERCIO AL POR MENOR.</t>
  </si>
  <si>
    <t>COMERCIO DE PARTES Y REFACCIONES NUEVAS PARA AUTOMÓVILES, CAMIONETAS Y CAMIONES; VENTA DE AUTOMÓVILES NUEVOS AL CONSUMIDOR POR EL FABRICANTE, ENSAMBLADOR, POR EL DISTRIBUIDOR AUTORIZADO O POR EL COMERCIANTE EN EL RAMO DE VEHÍCULOS CUYO PREC</t>
  </si>
  <si>
    <t>SERVICIOS DE INVESTIGACIÓN DE MERCADOS Y ENCUESTAS DE OPINIÓN PÚBLICA; AGENCIAS DE REPRESENTACIÓN DE MEDIOS; COMPRA DE MEDIOS A PETICIÓN DEL CLIENTE; OTROS SERVICIOS PROFESIONALES, CIENTÍFICOS Y TÉCNICOS.</t>
  </si>
  <si>
    <t>COMERCIO DE ABARROTES; CARNES ROJAS; FRUTAS Y VERDURAS FRESCAS; SERVICIOS DE COMEDOR PARA EMPRESAS E INSTITUCIONES.</t>
  </si>
  <si>
    <t>SERVICIOS DE CONSULTORÍA EN ADMINISTRACIÓN; AGENCIAS DE PUBLICIDAD.</t>
  </si>
  <si>
    <t>OTROS SERVICIOS PROFESIONALES, CIENTÍFICOS Y TÉCNICOS.</t>
  </si>
  <si>
    <t>INDUSTRIAS CONEXAS A LA IMPRESIÓN, COMO LA ENCUADERNACIÓN Y LA ELABORACIÓN DE PLACAS, CLICHÉS, GRABADOS Y OTROS PRODUCTOS SIMILARES; COMERCIO DE ARTÍCULOS Y ACCESORIOS PARA DISEÑO Y PINTURA ARTÍSTICA; OTRAS MATERIAS PRIMAS PARA OTRAS INDUSTRIAS; EQUIPO Y ACCESORIOS DE CÓMPUTO.</t>
  </si>
  <si>
    <t>AGENCIAS DE PUBLICIDAD.</t>
  </si>
  <si>
    <t>COMERCIO DE PRODUCTOS QUÍMICOS PARA USO INDUSTRIAL; MOBILIARIO, EQUIPO E INSTRUMENTAL MÉDICO Y DE LABORATORIO; AUTOTRANSPORTE FORÁNEO DE MATERIALES Y RESIDUOS PELIGROSOS; MOBILIARIO Y EQUIPO DE OFICINA.</t>
  </si>
  <si>
    <t>ASOCIACIONES Y ORGANIZACIONES DE PROFESIONISTAS; OTROS SERVICIOS DE APOYO A LOS NEGOCIOS.</t>
  </si>
  <si>
    <t>COMERCIO DE CAMIONES; MAQUINARIA Y EQUIPO PARA OTROS SERVICIOS Y PARA ACTIVIDADES COMERCIALES; REPARACIÓN MECÁNICA EN GENERAL DE AUTOMÓVILES Y CAMIONES; OTROS SERVICIOS RELACIONADOS CON EL TRANSPORTE AÉREO.</t>
  </si>
  <si>
    <t>COMERCIO DE MATERIALES METÁLICOS.</t>
  </si>
  <si>
    <t>OTROS SERVICIOS EDUCATIVOS PROPORCIONADOS POR EL SECTOR PRIVADO.</t>
  </si>
  <si>
    <t>SERVICIOS DE CONSULTORÍA EN ADMINISTRACIÓN; EDICIÓN DE REVISTAS Y OTRAS PUBLICACIONES PERIÓDICAS INTEGRADA CON LA IMPRESIÓN; OTROS SERVICIOS DE CONSULTORÍA CIENTÍFICA Y TÉCNICA.</t>
  </si>
  <si>
    <t>CONSTRUCCIÓN DE OBRAS PARA EL TRATAMIENTO, DISTRIBUCIÓN Y SUMINISTRO DE AGUA Y DRENAJE.</t>
  </si>
  <si>
    <t>COMERCIO DE OTRAS MATERIAS PRIMAS PARA OTRAS INDUSTRIAS; REPARACIÓN Y MANTENIMIENTO DE MAQUINARIA Y EQUIPO COMERCIAL Y DE SERVICIOS; OTROS INTERMEDIARIOS DE COMERCIO AL POR MAYOR; SERVICIOS DE CONSULTORÍA CIENTÍFICA Y TÉCNICA.</t>
  </si>
  <si>
    <t>COMERCIO EN FERRETERÍAS Y TLAPALERÍAS; RECUBRIMIENTOS Y TERMINADOS METÁLICOS.</t>
  </si>
  <si>
    <t>CONSTRUCCIÓN DE INMUEBLES COMERCIALES, INSTITUCIONALES Y DE SERVICIOS; ALQUILER DE OFICINAS Y LOCALES COMERCIALES.</t>
  </si>
  <si>
    <t>COMERCIO DE ABARROTES; BLANCOS; ELECTRODOMÉSTICOS MENORES Y APARATOS DE LÍNEA BLANCA; OTRAS CONSTRUCCIONES DE INGENIERÍA CIVIL U OBRA PESADA.</t>
  </si>
  <si>
    <t>OTROS TRABAJOS ESPECIALIZADOS PARA LA CONSTRUCCIÓN.</t>
  </si>
  <si>
    <t>SERVICIOS DE CONSULTORÍA EN ADMINISTRACIÓN; OTROS SERVICIOS DE CONSULTORÍA CIENTÍFICA Y TÉCNICA.</t>
  </si>
  <si>
    <t>SERVICIOS DE APOYO PARA EFECTUAR TRÁMITES LEGALES; ALQUILER DE OFICINAS Y LOCALES COMERCIALES.</t>
  </si>
  <si>
    <t>SERVICIOS DE CONSULTORÍA EN ADMINISTRACIÓN.</t>
  </si>
  <si>
    <t>FABRICACIÓN DE CARROCERÍAS Y REMOLQUES.</t>
  </si>
  <si>
    <t>AGENCIAS DE REPRESENTACIÓN DE MEDIOS.</t>
  </si>
  <si>
    <t>SERVICIOS DE INVESTIGACIÓN Y DESARROLLO EN CIENCIAS SOCIALES Y HUMANIDADES PRESTADOS POR EL SECTOR PRIVADO.</t>
  </si>
  <si>
    <t>ASOCIACIONES Y ORGANIZACIONES DE PROFESIONISTAS.</t>
  </si>
  <si>
    <t>COMERCIO DE OTRA MAQUINARIA Y EQUIPO DE USO GENERAL; PARTES Y REFACCIONES NUEVAS PARA AUTOMÓVILES, CAMIONETAS Y CAMIONES; OTROS SERVICIOS DE APOYO A LOS NEGOCIOS; OTRO AUTOTRANSPORTE LOCAL DE CARGA GENERAL.</t>
  </si>
  <si>
    <t>COMERCIO POR MEDIOS MASIVOS DE COMUNICACIÓN (COMO CORREO E INTERNET) Y OTROS MEDIOS; PROVEEDORES DE ACCESO A INTERNET Y SERVICIOS DE BÚSQUEDA EN LA RED; SERVICIOS DE CONSULTORÍA EN COMPUTACIÓN.</t>
  </si>
  <si>
    <t>COMERCIO DE EQUIPO Y ACCESORIOS DE CÓMPUTO; ARTÍCULOS DE PAPELERÍA PARA USO ESCOLAR Y DE OFICINA; EQUIPO Y MATERIAL ELÉCTRICO; MOBILIARIO Y EQUIPO DE OFICINA.</t>
  </si>
  <si>
    <t>CONSTRUCCIÓN DE INMUEBLES COMERCIALES, INSTITUCIONALES Y DE SERVICIOS; VENTA POR COMISIÓN Y CONSIGNACIÓN; OTRAS INSTALACIONES Y EQUIPAMIENTO EN CONSTRUCCIONES; OTROS TRABAJOS DE ACABADOS EN EDIFICACIONES.</t>
  </si>
  <si>
    <t>COMERCIO DE MAQUINARIA Y EQUIPO PARA OTROS SERVICIOS Y PARA ACTIVIDADES COMERCIALES; ARTÍCULOS DE PAPELERÍA PARA USO ESCOLAR Y DE OFICINA; EQUIPO Y ACCESORIOS DE CÓMPUTO; OTRAS CONSTRUCCIONES DE INGENIERÍA CIVIL U OBRA PESADA.</t>
  </si>
  <si>
    <t>COMERCIO DE COMPUTADORAS Y SUS ACCESORIOS; EQUIPO, MATERIAL FOTOGRÁFICO Y SUS ACCESORIOS.</t>
  </si>
  <si>
    <t>COMERCIO DE OTROS PRODUCTOS TEXTILES; ROPA; CALZADO; GENERAL DE UNIFORMES Y ARTÍCULOS DEPORTIVOS, EQUIPO Y ACCESORIOS PARA EXCURSIONISMO, PESCA Y CAZA DEPORTIVA.</t>
  </si>
  <si>
    <t>REPARACIÓN MECÁNICA EN GENERAL DE AUTOMÓVILES Y CAMIONES.</t>
  </si>
  <si>
    <t>CONSTRUCCIÓN DE INMUEBLES COMERCIALES, INSTITUCIONALES Y DE SERVICIOS; MONTAJE DE ESTRUCTURAS DE ACERO PREFABRICADAS; TRABAJOS DE ALBAÑILERÍA; INSTALACIONES ELÉCTRICAS EN CONSTRUCCIONES.</t>
  </si>
  <si>
    <t>COMERCIO DE EQUIPO Y MATERIAL ELÉCTRICO; INSTALACIONES ELÉCTRICAS EN CONSTRUCCIONES.</t>
  </si>
  <si>
    <t>TELEFONÍA TRADICIONAL; PROCESAMIENTO ELECTRÓNICO DE INFORMACIÓN, HOSPEDAJE DE PÁGINAS WEB Y OTROS SERVICIOS RELACIONADOS; PROVEEDORES DE ACCESO A INTERNET Y SERVICIOS DE BÚSQUEDA EN LA RED; OTROS SERVICIOS DE TELECOMUNICACIONES.</t>
  </si>
  <si>
    <t>INTERESES POR INVERSIONES O DEPÓSITOS EN SISTEMA FINANCIERO; OTROS SERVICIOS DE CONSULTORÍA CIENTÍFICA Y TÉCNICA.</t>
  </si>
  <si>
    <t>COMERCIO DE PRODUCTOS FARMACÉUTICOS; MOBILIARIO, EQUIPO E INSTRUMENTAL MÉDICO Y DE LABORATORIO.</t>
  </si>
  <si>
    <t>COMERCIO DE PRODUCTOS FARMACÉUTICOS; APARATOS ORTOPÉDICOS.</t>
  </si>
  <si>
    <t>REPARACIÓN MECÁNICA EN GENERAL DE AUTOMÓVILES Y CAMIONES; HOJALATERÍA Y PINTURA DE AUTOMÓVILES Y CAMIONES.</t>
  </si>
  <si>
    <t>AGENCIAS DE ANUNCIOS PUBLICITARIOS; PRODUCCIÓN Y PRESENTACIÓN DE ESPECTÁCULOS EN RESTAURANTES, BARES, SALONES DE FIESTA O DE BAILE Y CENTROS NOCTURNOS; ORGANIZADORES DE CONVENCIONES Y FERIAS COMERCIALES E INDUSTRIALES; OTROS SERVICIOS RECREATIVOS PRESTADOS POR EL SECTOR PRIVADO.</t>
  </si>
  <si>
    <t>INSTALACIONES ELÉCTRICAS EN CONSTRUCCIONES; COMERCIO DE EQUIPO Y MATERIAL ELÉCTRICO; OTROS TRABAJOS DE ACABADOS EN EDIFICACIONES.</t>
  </si>
  <si>
    <t>SERVICIOS DE LIMPIEZA DE INMUEBLES; COMERCIO EN FERRETERÍAS Y TLAPALERÍAS; COMPUTADORAS Y SUS ACCESORIOS; OTRAS CONSTRUCCIONES DE INGENIERÍA CIVIL U OBRA PESADA.</t>
  </si>
  <si>
    <t>TRANSMISORES, DISPERSORES DE DINERO, DISPERSORES; SERVICIOS DE CONSULTORÍA EN ADMINISTRACIÓN.</t>
  </si>
  <si>
    <t>AGENCIAS DE PUBLICIDAD; COMPRA DE MEDIOS A PETICIÓN DEL CLIENTE; ANUNCIOS PUBLICITARIOS; OTROS SERVICIOS DE PUBLICIDAD.</t>
  </si>
  <si>
    <t>REPARACIÓN MECÁNICA EN GENERAL DE AUTOMÓVILES Y CAMIONES; COMERCIO DE PARTES Y REFACCIONES NUEVAS PARA AUTOMÓVILES, CAMIONETAS Y CAMIONES.</t>
  </si>
  <si>
    <t>SERVICIOS DE CONTROL Y EXTERMINACIÓN DE PLAGAS; OTROS SERVICIOS DE LIMPIEZA; TRABAJOS ESPECIALIZADOS PARA LA CONSTRUCCIÓN; OTRAS CONSTRUCCIONES DE INGENIERÍA CIVIL U OBRA PESADA.</t>
  </si>
  <si>
    <t>PRODUCCIÓN, FABRICACIÓN O ENVASADO DE VINOS DE MESA; RESTAURANTES-BAR CON SERVICIO DE MESEROS; COMERCIO DE VINOS DE MESA.</t>
  </si>
  <si>
    <t>COMERCIO DE ARTÍCULOS Y APARATOS DEPORTIVOS; OTROS SERVICIOS RECREATIVOS PRESTADOS POR EL SECTOR PRIVADO.</t>
  </si>
  <si>
    <t>SERVICIOS DE LIMPIEZA DE INMUEBLES; PURIFICACIÓN DE AGUA (POR FILTRACIÓN, PASTEURIZACIÓN, ÓSMOSIS INVERSA, ETC.); COMERCIO DE ARTÍCULOS PARA LA LIMPIEZA; ARTÍCULOS DE PAPELERÍA.</t>
  </si>
  <si>
    <t>CAPTACIÓN, TRATAMIENTO Y SUMINISTRO DE AGUA PARA USO DOMÉSTICO REALIZADOS POR PARTICULARES; OTROS SERVICIOS DE INTERMEDIACIÓN PARA EL TRANSPORTE DE CARGA.</t>
  </si>
  <si>
    <t>CAPTACIÓN, TRATAMIENTO Y SUMINISTRO DE AGUA PARA USO DOMÉSTICO REALIZADOS POR PARTICULARES.</t>
  </si>
  <si>
    <t>CONSULTORIOS DE PSICOLOGÍA PERTENECIENTES AL SECTOR PRIVADO; ADMINISTRACIÓN PÚBLICA ESTATAL EN GENERAL.</t>
  </si>
  <si>
    <t>RESTAURANTES DE COMIDA PARA LLEVAR.</t>
  </si>
  <si>
    <t>AGENCIAS DE PUBLICIDAD; PROMOTORES DE ESPECTÁCULOS ARTÍSTICOS, DEPORTIVOS Y SIMILARES QUE NO CUENTAN CON INSTALACIONES PARA PRESENTARLOS; OTROS SERVICIOS RECREATIVOS PRESTADOS POR EL SECTOR PRIVADO; PUBLICIDAD.</t>
  </si>
  <si>
    <t>COMERCIO POR MEDIOS MASIVOS DE COMUNICACIÓN Y OTROS MEDIOS.</t>
  </si>
  <si>
    <t>COMERCIO DE PRODUCTOS FARMACÉUTICOS.</t>
  </si>
  <si>
    <t>SERVICIOS DE PREPARACIÓN DE ALIMENTOS PARA OCASIONES ESPECIALES.</t>
  </si>
  <si>
    <t>COMERCIO DE EQUIPO Y ACCESORIOS DE CÓMPUTO.</t>
  </si>
  <si>
    <t>REPARACIÓN Y MANTENIMIENTO DE MAQUINARIA Y EQUIPO INDUSTRIAL; COMERCIO DE PRODUCTOS QUÍMICOS PARA USO INDUSTRIAL; ARTÍCULOS PARA LA LIMPIEZA; OTRA MAQUINARIA Y EQUIPO DE USO GENERAL.</t>
  </si>
  <si>
    <t>COMERCIO DE PRODUCTOS FARMACÉUTICOS; ARTÍCULOS PARA LA LIMPIEZA; MOBILIARIO, EQUIPO E INSTRUMENTAL MÉDICO Y DE LABORATORIO; OTRO AUTOTRANSPORTE FORÁNEO DE CARGA GENERAL.</t>
  </si>
  <si>
    <t>FABRICACIÓN DE OTROS PRODUCTOS DE MADERA; COMERCIO DE ARTÍCULOS DE PAPELERÍA PARA USO ESCOLAR Y DE OFICINA; PRODUCTOS FARMACÉUTICOS; OTROS INTERMEDIARIOS DE COMERCIO AL POR MAYOR.</t>
  </si>
  <si>
    <t>ALQUILER DE OFICINAS Y LOCALES COMERCIALES; OTROS SERVICIOS RELACIONADOS CON LOS SERVICIOS INMOBILIARIOS.</t>
  </si>
  <si>
    <t>COMERCIO EN GENERAL DE UNIFORMES Y ARTÍCULOS DEPORTIVOS, EQUIPO Y ACCESORIOS PARA EXCURSIONISMO, PESCA Y CAZA DEPORTIVA; ROPA; CALZADO; OTROS SERVICIOS DE REPARACIÓN Y MANTENIMIENTO DE AUTOMÓVILES Y CAMIONES.</t>
  </si>
  <si>
    <t>COMERCIO DE PRODUCTOS QUÍMICOS PARA USO INDUSTRIAL; REPARACIÓN Y MANTENIMIENTO DE MAQUINARIA Y EQUIPO INDUSTRIAL; FABRICACIÓN DE SISTEMAS DE AIRE ACONDICIONADO Y CALEFACCIÓN.</t>
  </si>
  <si>
    <t>COMERCIO DE COMPUTADORAS Y SUS ACCESORIOS; OTROS SERVICIOS PROFESIONALES, CIENTÍFICOS Y TÉCNICOS.</t>
  </si>
  <si>
    <t>ALQUILER DE VIVIENDAS NO AMUEBLADAS; OFICINAS Y LOCALES COMERCIALES; OTROS SERVICIOS DE CONSULTORÍA CIENTÍFICA Y TÉCNICA.</t>
  </si>
  <si>
    <t>COMERCIO EN FERRETERÍAS Y TLAPALERÍAS; ENSERES ELECTRODOMÉSTICOS MENORES Y APARATOS DE LÍNEA BLANCA; TELÉFONOS, DE OTROS APARATOS DE COMUNICACIÓN REFACCIONES Y ACCESORIOS; SERVICIOS DE PREPARACIÓN DE ALIMENTOS PARA OCASIONES ESPECIALES.</t>
  </si>
  <si>
    <t>COMERCIO DE LENTES.</t>
  </si>
  <si>
    <t>COMERCIO DE COMPUTADORAS Y SUS ACCESORIOS; SERVICIOS DE CONSULTORÍA EN COMPUTACIÓN; OTROS SERVICIOS DE TELECOMUNICACIONES; CONSULTORÍA CIENTÍFICA Y TÉCNICA.</t>
  </si>
  <si>
    <t>CONSTRUCCIÓN DE OBRAS DE URBANIZACIÓN; COMERCIO DE OTROS MATERIALES PARA LA CONSTRUCCIÓN, EXCEPTO DE MADERA; MATERIALES METÁLICOS; DE PINTURA (EXCEPTO EN AEROSOL).</t>
  </si>
  <si>
    <t>ALQUILER DE OFICINAS Y LOCALES COMERCIALES; COMERCIO DE ARTÍCULOS DE PAPELERÍA PARA USO ESCOLAR Y DE OFICINA; PINTURA (EXCEPTO EN AEROSOL); EQUIPO Y ACCESORIOS DE CÓMPUTO.</t>
  </si>
  <si>
    <t>SERVICIOS DE LIMPIEZA DE INMUEBLES; TAPICERÍA, ALFOMBRAS Y MUEBLES; OTROS TRABAJOS DE ACABADOS EN EDIFICACIONES; OTROS INTERMEDIARIOS DEL COMERCIO AL POR MENOR.</t>
  </si>
  <si>
    <t>OTROS INTERMEDIARIOS DEL COMERCIO AL POR MENOR.</t>
  </si>
  <si>
    <t>REPARACIÓN Y MANTENIMIENTO DE MAQUINARIA Y EQUIPO COMERCIAL Y DE SERVICIOS.</t>
  </si>
  <si>
    <t>COMERCIO DE ARTÍCULOS DE PAPELERÍA PARA USO ESCOLAR Y DE OFICINA; ARTÍCULOS DE PAPELERÍA; OTROS TRABAJOS DE ACABADOS EN EDIFICACIONES; OTRAS INSTALACIONES Y EQUIPAMIENTO EN CONSTRUCCIONES.</t>
  </si>
  <si>
    <t>SERVICIOS DE INVESTIGACIÓN Y DE PROTECCIÓN Y CUSTODIA, EXCEPTO MEDIANTE MONITOREO.</t>
  </si>
  <si>
    <t>COMERCIO AL POR MENOR DE REGALOS.</t>
  </si>
  <si>
    <t>OTROS SERVICIOS DE APOYO A LOS NEGOCIOS.</t>
  </si>
  <si>
    <t>SERVICIOS DE CONSULTORÍA EN ADMINISTRACIÓN; OTROS SERVICIOS DE PUBLICIDAD.</t>
  </si>
  <si>
    <t>FABRICACIÓN DE OTROS PRODUCTOS QUÍMICOS; COMERCIO DE MAQUINARIA Y EQUIPO PARA OTROS SERVICIOS Y PARA ACTIVIDADES COMERCIALES; REPARACIÓN Y MANTENIMIENTO DE MAQUINARIA Y EQUIPO INDUSTRIAL.</t>
  </si>
  <si>
    <t>CREACIÓN Y DIFUSIÓN DE CONTENIDO EXCLUSIVAMENTE A TRAVÉS DE INTERNET.</t>
  </si>
  <si>
    <t>CONSTRUCCIÓN DE OBRAS DE URBANIZACIÓN; NAVES Y PLANTAS INDUSTRIALES; INMUEBLES COMERCIALES, INSTITUCIONALES Y DE SERVICIOS; OTRAS CONSTRUCCIONES DE INGENIERÍA CIVIL U OBRA PESADA.</t>
  </si>
  <si>
    <t>REPARACIÓN Y MANTENIMIENTO DE MAQUINARIA Y EQUIPO INDUSTRIAL; OTROS SERVICIOS DE LIMPIEZA.</t>
  </si>
  <si>
    <t>FABRICACIÓN DE ARTÍCULOS Y ACCESORIOS PARA ESCRITURA, PINTURA, DIBUJO Y ACTIVIDADES DE OFICINA; SERVICIOS RELACIONADOS CON LA GANADERÍA; SERVICIOS DE PUBLICIDAD; OTROS INTERMEDIARIOS DE COMERCIO AL POR MAYOR.</t>
  </si>
  <si>
    <t>COMERCIO DE CEMENTO, TABIQUE Y GRAVA; ARTÍCULOS DE PAPELERÍA PARA USO ESCOLAR Y DE OFICINA; OTRAS CONSTRUCCIONES DE INGENIERÍA CIVIL U OBRA PESADA; SERVICIOS DE PUBLICIDAD.</t>
  </si>
  <si>
    <t>SERVICIOS DE CONSULTORÍA EN ADMINISTRACIÓN; OTROS SERVICIOS RELACIONADOS CON EL TRANSPORTE; REPARACIÓN Y MANTENIMIENTO DE AUTOMÓVILES Y CAMIONES; CONSULTORÍA CIENTÍFICA Y TÉCNICA.</t>
  </si>
  <si>
    <t>CRÍA Y ENGORDA DE VACAS, RESES O NOVILLOS PARA SU VENTA; SIEMBRA, CULTIVO Y COSECHA DE OTRAS HORTALIZAS Y SEMILLAS DE HORTALIZAS; INTERESES POR INVERSIONES O DEPÓSITOS EN SISTEMA FINANCIERO.</t>
  </si>
  <si>
    <t>COMERCIO DE MOBILIARIO, EQUIPO E INSTRUMENTAL MÉDICO Y DE LABORATORIO; PRODUCTOS FARMACÉUTICOS.</t>
  </si>
  <si>
    <t>OTROS CENTROS DEL SECTOR PRIVADO PARA LA ATENCIÓN DE PACIENTES QUE NO REQUIEREN HOSPITALIZACIÓN.</t>
  </si>
  <si>
    <t>CANTANTES Y GRUPOS MUSICALES; COMERCIO DE LIBROS; DISCOS, DISCOS COMPACTOS, CASETES, CARTUCHOS, CINTAS DE AUDIO Y VÍDEO.</t>
  </si>
  <si>
    <t>COMERCIO DE EQUIPO Y MATERIAL ELÉCTRICO; SERVICIOS A LA NAVEGACIÓN AÉREA; INGENIERÍA.</t>
  </si>
  <si>
    <t>SERVICIOS DE CONSULTORÍA DE ADMINISTRACIÓN; OTROS SERVICIOS DE CONSULTORÍA CIENTÍFICA Y TÉCNICA; PUBLICIDAD.</t>
  </si>
  <si>
    <t>COMPAÑÍAS DE TEATRO DEL SECTOR PRIVADO; PRODUCCIÓN Y PRESENTACIÓN DE ESPECTÁCULOS EN RESTAURANTES, BARES, SALONES DE FIESTA O DE BAILE Y CENTROS NOCTURNOS; PROMOTORES DE ESPECTÁCULOS ARTÍSTICOS, DEPORTIVOS Y SIMILARES QUE NO CUENTAN CON INS</t>
  </si>
  <si>
    <t>COMERCIO DE PARTES Y REFACCIONES NUEVAS PARA AUTOMÓVILES, CAMIONETAS Y CAMIONES.</t>
  </si>
  <si>
    <t>COMERCIO DE PRODUCTOS LÁCTEOS, COMO CREMA, MANTEQUILLA, YOGUR, QUESO; ELECTRODOMÉSTICOS MENORES Y APARATOS DE LÍNEA BLANCA; ARTÍCULOS DE PAPELERÍA PARA USO ESCOLAR Y DE OFICINA.</t>
  </si>
  <si>
    <t>COMERCIO DE PRODUCTOS FARMACÉUTICOS; MOBILIARIO, EQUIPO E INSTRUMENTAL MÉDICO Y DE LABORATORIO; OTROS SERVICIOS DE APOYO A LOS NEGOCIOS.</t>
  </si>
  <si>
    <t>COMERCIO DE ABARROTES; JUGUETES; SERVICIOS DE PREPARACIÓN DE ALIMENTOS PARA OCASIONES ESPECIALES.</t>
  </si>
  <si>
    <t>ALQUILER DE MESAS, SILLAS, VAJILLAS Y SIMILARES; MANEJO DE DESECHOS NO PELIGROSOS Y SERVICIOS DE REMEDIACIÓN A ZONAS DAÑADAS POR DESECHOS NO PELIGROSOS; AUTOTRANSPORTE LOCAL DE MATERIALES PARA LA CONSTRUCCIÓN CUYO RADIO DE ACCIÓN SE LIMITA AL ÁREA METROPOLITANA, MUNICIPIO O LOCALIDAD EN QUE OPERAN; OTROS SERVICIOS DE LIMPIEZA.</t>
  </si>
  <si>
    <t>COMERCIO DE COMPUTADORAS Y SUS ACCESORIOS; MOBILIARIO Y EQUIPO DE OFICINA; ARTÍCULOS DE PAPELERÍA; OTRAS TELECOMUNICACIONES INALÁMBRICAS, EXCEPTO LOS SERVICIOS DE SATÉLITES.</t>
  </si>
  <si>
    <t>COMERCIO DE PARTES Y REFACCIONES NUEVAS PARA AUTOMÓVILES, CAMIONETAS Y CAMIONES; REPARACIÓN MECÁNICA EN GENERAL DE AUTOMÓVILES Y CAMIONES.</t>
  </si>
  <si>
    <t>COMERCIO DE PINTURA (EXCEPTO AEROSOL), RECUBRIMIENTOS, BARNICES, BROCHAS, MATERIALES Y ACCESORIOS PARA PINTURA NO ARTÍSTICA; FERRETERÍAS Y TLAPALERÍAS.</t>
  </si>
  <si>
    <t>ALQUILER DE OTROS INMUEBLES; COMERCIO DE PRODUCTOS FARMACÉUTICOS.</t>
  </si>
  <si>
    <t>COMERCIO DE PRODUCTOS FARMACÉUTICOS; ALQUILER DE OFICINAS Y LOCALES COMERCIALES.</t>
  </si>
  <si>
    <t>COMERCIO DE EQUIPO DE TELECOMUNICACIONES, FOTOGRAFÍA Y CINEMATOGRAFÍA; POR MEDIOS MASIVOS DE COMUNICACIÓN (COMO CORREO E INTERNET) Y OTROS MEDIOS; EQUIPO Y ACCESORIOS DE CÓMPUTO; SERVICIOS DE CONSULTORÍA EN COMPUTACIÓN.</t>
  </si>
  <si>
    <t>SERVICIOS DE CONSULTORÍA EN COMPUTACIÓN; COMERCIO DE EQUIPO Y ACCESORIOS DE CÓMPUTO; OTROS SERVICIOS DE TELECOMUNICACIONES; CONSULTORÍA CIENTÍFICA Y TÉCNICA.</t>
  </si>
  <si>
    <t>SERVICIOS DE LEVANTAMIENTO GEOFÍSICO; INVESTIGACIÓN Y DESARROLLO EN CIENCIAS FÍSICAS, DE LA VIDA E INGENIERÍA PRESTADOS POR EL SECTOR PRIVADO; ELABORACIÓN DE MAPAS; OTROS SERVICIOS PROFESIONALES, CIENTÍFICOS Y TÉCNICOS.</t>
  </si>
  <si>
    <t>PROCESAMIENTO ELECTRÓNICO DE INFORMACIÓN, HOSPEDAJE DE PÁGINAS WEB Y OTROS SERVICIOS RELACIONADOS.</t>
  </si>
  <si>
    <t>COMERCIO DE OTRA MAQUINARIA Y EQUIPO DE USO GENERAL; MAQUINARIA Y EQUIPO PARA OTROS SERVICIOS Y PARA ACTIVIDADES COMERCIALES; EQUIPO Y ACCESORIOS DE CÓMPUTO; ARTÍCULOS DE PAPELERÍA PARA USO ESCOLAR Y DE OFICINA.</t>
  </si>
  <si>
    <t>COMERCIO DE COMPUTADORAS Y SUS ACCESORIOS.</t>
  </si>
  <si>
    <t>OTRAS CONSTRUCCIONES DE INGENIERÍA CIVIL U OBRA PESADA.</t>
  </si>
  <si>
    <t>TRANSPORTE TURÍSTICO POR TIERRA; RESTAURANTES-BAR CON SERVICIO DE MESEROS; HOTELES CON OTROS SERVICIOS INTEGRADOS.</t>
  </si>
  <si>
    <t>COMERCIO AL POR MAYOR DE EQUIPO Y ACCESORIOS DE COMPUTO.</t>
  </si>
  <si>
    <t>REPARACIÓN Y MANTENIMIENTO DE MAQUINARIA Y EQUIPO INDUSTRIAL; OTROS SERVICIOS PROFESIONALES, CIENTÍFICOS Y TÉCNICOS; OTROS INTERMEDIARIOS DEL COMERCIO AL POR MENOR.</t>
  </si>
  <si>
    <t>CAPTACIÓN, TRATAMIENTO, SUMINISTRO DE AGUA PARA USO DOMÉSTICO.</t>
  </si>
  <si>
    <t>COMERCIO DE ABARROTES; CRISTALERÍA Y SUS PIEZAS SUELTAS, LOZA Y UTENSILIOS DE COCINA DE CERÁMICA Y PLÁSTICO.</t>
  </si>
  <si>
    <t>COMERCIO DE EQUIPO Y MATERIAL ELÉCTRICO.</t>
  </si>
  <si>
    <t>REPARACIÓN Y MANTENIMIENTO DE MAQUINARIA Y EQUIPO AGROPECUARIO Y FORESTAL.</t>
  </si>
  <si>
    <t>EDICIÓN DE OTROS MATERIALES INTEGRADA CON LA IMPRESIÓN; PROCESAMIENTO ELECTRÓNICO DE INFORMACIÓN, HOSPEDAJE DE PÁGINAS WEB Y OTROS SERVICIOS RELACIONADOS; DISEÑO GRÁFICO; AGENCIAS DE PUBLICIDAD.</t>
  </si>
  <si>
    <t>SERVICIOS DE ORIENTACIÓN SOCIAL, EDUCACIÓN O CAPACITACIÓN PARA EL TRABAJO PRESTADOS POR EL SECTOR PRIVADO A PERSONAS DESEMPLEADAS, SUBEMPLEADAS O DISCAPACITADAS; OTROS SERVICIOS PROFESIONALES, CIENTÍFICOS Y TÉCNICOS.</t>
  </si>
  <si>
    <t>COMERCIO DE APARATOS ORTOPÉDICOS.</t>
  </si>
  <si>
    <t>COMERCIO DE JOYERÍA, ORFEBRERÍA, PIEZAS ARTÍSTICAS U ORNAMENTALES DE ORO; REGALOS; ANTIGÜEDADES Y OBRAS DE ARTE.</t>
  </si>
  <si>
    <t>COMERCIO DE ARTÍCULOS DE PAPELERÍA PARA USO ESCOLAR Y DE OFICINA; COMPUTADORAS Y SUS ACCESORIOS; MOBILIARIO Y EQUIPO DE OFICINA.</t>
  </si>
  <si>
    <t>CONSTRUCCIÓN DE CARRETERAS, AUTOPISTAS, TERRACERÍAS, PUENTES, PASOS A DESNIVEL Y AEROPISTAS; INMUEBLES COMERCIALES, INSTITUCIONALES Y DE SERVICIOS; COMERCIO DE OTROS MATERIALES PARA LA CONSTRUCCIÓN, EXCEPTO DE MADERA; ATAÚDES.</t>
  </si>
  <si>
    <t>COMERCIO DE MOBILIARIO Y EQUIPO DE OFICINA; ENSERES ELECTRODOMÉSTICOS MENORES Y APARATOS DE LÍNEA BLANCA; SERVICIOS DE PREPARACIÓN DE ALIMENTOS PARA OCASIONES ESPECIALES; ALQUILER DE MESAS, SILLAS, VAJILLAS Y SIMILARES.</t>
  </si>
  <si>
    <t>CAJAS DE AHORRO POPULAR.</t>
  </si>
  <si>
    <t>COMERCIO DE MOBILIARIO, EQUIPO E INSTRUMENTAL MÉDICO Y DE LABORATORIO; REPARACIÓN Y MANTENIMIENTO DE OTRO EQUIPO ELECTRÓNICO Y DE EQUIPO DE PRECISIÓN; OTROS INTERMEDIARIOS DE COMERCIO AL POR MAYOR.</t>
  </si>
  <si>
    <t>COMERCIO DE AUTOMÓVILES Y CAMIONETAS NUEVOS CUYA PROPULSIÓN SEA A TRAVÉS DE BATERÍAS ELÉCTRICAS RECARGABLE; ALQUILER DE AUTOMÓVILES SIN CHOFER; OTROS SERVICIOS DE REPARACIÓN Y MANTENIMIENTO DE AUTOMÓVILES Y CAMIONES.</t>
  </si>
  <si>
    <t>CONSTRUCCIÓN DE OBRAS DE URBANIZACIÓN; CARRETERAS, AUTOPISTAS, TERRACERÍAS, PUENTES, PASOS A DESNIVEL Y AEROPISTAS; COMERCIO DE ARTÍCULOS DE PAPELERÍA PARA USO ESCOLAR Y DE OFICINA; OTRAS CONSTRUCCIONES DE INGENIERÍA CIVIL U OBRA PESADA.</t>
  </si>
  <si>
    <t>SERVICIOS DE INVESTIGACIÓN Y DESARROLLO EN CIENCIAS SOCIALES Y HUMANIDADES PRESTADOS POR EL SECTOR PRIVADO; OTROS SERVICIOS DE CONSULTORÍA CIENTÍFICA Y TÉCNICA.</t>
  </si>
  <si>
    <t>COMERCIO DE PRODUCTOS FARMACÉUTICOS; MASCOTAS, MEDICAMENTOS, ACCESORIOS Y OTROS PRODUCTOS; OTROS INTERMEDIARIOS DE COMERCIO AL POR MAYOR; MENOR.</t>
  </si>
  <si>
    <t>ACTIVIDADES DE INVESTIGACIÓN CIENTÍFICA O TECNOLÓGICA INSCRITAS EN EL R. N. I. C. Y T. PRESTADOS ÚNICAMENTE A LOS SOCIOS O ASOCIADOS.</t>
  </si>
  <si>
    <t>SERVICIOS DE COMEDOR PARA EMPRESAS E INSTITUCIONES; PREPARACIÓN DE ALIMENTOS PARA OCASIONES ESPECIALES; COMERCIO DE CRISTALERÍA Y SUS PIEZAS SUELTAS, LOZA Y UTENSILIOS DE COCINA DE CERÁMICA Y PLÁSTICO; ELABORACIÓN DE ALIMENTOS FRESCOS PARA</t>
  </si>
  <si>
    <t>HOTELES CON OTROS SERVICIOS INTEGRADOS; SERVICIOS DE EXPORTACIÓN DE SERVICIOS DE CONVENCIONES Y EXPOSICIONES.</t>
  </si>
  <si>
    <t>ALQUILER DE AUTOMÓVILES SIN CHOFER; EQUIPO DE CÓMPUTO Y DE OTRAS MÁQUINAS Y MOBILIARIO DE OFICINA; MAQUINARIA Y EQUIPO AGROPECUARIO, PESQUERO Y PARA LA INDUSTRIA DE LA TRANSFORMACIÓN.</t>
  </si>
  <si>
    <t>COMERCIO DE EQUIPO Y ACCESORIOS DE CÓMPUTO; ARTÍCULOS DE PAPELERÍA PARA USO ESCOLAR Y DE OFICINA; OTRA MAQUINARIA Y EQUIPO DE USO GENERAL; VENTA  POR COMISIÓN Y CONSIGNACIÓN.</t>
  </si>
  <si>
    <t>SERVICIOS DE PROTECCIÓN Y CUSTODIA MEDIANTE EL MONITOREO DE SISTEMAS DE SEGURIDAD; COMERCIO DE EQUIPO Y ACCESORIOS DE CÓMPUTO; OTROS SERVICIOS DE TELECOMUNICACIONES; SUMINISTRO DE INFORMACIÓN.</t>
  </si>
  <si>
    <t>EDICIÓN DE SOFTWARE, EXCEPTO A TRAVÉS DE INTERNET; PROCESAMIENTO ELECTRÓNICO DE INFORMACIÓN, HOSPEDAJE DE PÁGINAS WEB Y OTROS SERVICIOS RELACIONADOS; OTROS SERVICIOS DE CONSULTORÍA CIENTÍFICA Y TÉCNICA; PROFESIONALES, CIENTÍFICOS Y TÉCNICOS</t>
  </si>
  <si>
    <t>COMERCIO DE COMPUTADORAS Y SUS ACCESORIOS; ALQUILER DE EQUIPO DE CÓMPUTO Y DE OTRAS MÁQUINAS Y MOBILIARIO DE OFICINA; SERVICIOS DE INGENIERÍA; REPARACIÓN Y MANTENIMIENTO DE OTRO EQUIPO ELECTRÓNICO Y DE EQUIPO DE PRECISIÓN.</t>
  </si>
  <si>
    <t>COMERCIO DE EQUIPO Y MATERIAL ELÉCTRICO; OTRAS MATERIAS PRIMAS PARA OTRAS INDUSTRIAS; MAQUINARIA Y EQUIPO PARA LA INDUSTRIA MANUFACTURERA; PARA OTROS SERVICIOS Y PARA ACTIVIDADES COMERCIALES.</t>
  </si>
  <si>
    <t>SERVICIOS DE INGENIERÍA.</t>
  </si>
  <si>
    <t>COMERCIO DE MOBILIARIO, EQUIPO E INSTRUMENTAL MÉDICO Y DE LABORATORIO; REPARACIÓN Y MANTENIMIENTO DE OTRO EQUIPO ELECTRÓNICO Y DE EQUIPO DE PRECISIÓN.</t>
  </si>
  <si>
    <t>COMERCIO DE OTRA MAQUINARIA Y EQUIPO DE USO GENERAL; MAQUINARIA Y EQUIPO PARA OTROS SERVICIOS Y PARA ACTIVIDADES COMERCIALES; FERRETERÍAS Y TLAPALERÍAS; AGENCIAS DE PUBLICIDAD.</t>
  </si>
  <si>
    <t>ASOCIACIONES, ORGANIZACIONES Y CÁMARAS DE PRODUCTORES, COMERCIANTES Y PRESTADORES DE SERVICIOS.</t>
  </si>
  <si>
    <t>OTROS SERVICIOS DE TELECOMUNICACIONES.</t>
  </si>
  <si>
    <t>BUFETES JURÍDICOS; AGENTES, AJUSTADORES Y GESTORES DE SEGUROS DE VIDA; SERVICIOS DE CONSULTORÍA EN ADMINISTRACIÓN; OTROS TRABAJOS DE ACABADOS EN EDIFICACIONES.</t>
  </si>
  <si>
    <t>ASOCIACIONES Y ORGANIZACIONES CIVILES DE CONDÓMINOS.</t>
  </si>
  <si>
    <t>COMERCIO DE MOBILIARIO Y EQUIPO DE OFICINA; ARTÍCULOS DE PAPELERÍA PARA USO ESCOLAR Y DE OFICINA; EQUIPO Y ACCESORIOS DE CÓMPUTO; SERVICIOS DE PROFESORES PARTICULARES.</t>
  </si>
  <si>
    <t>SERVICIOS DE PREPARACIÓN DE ALIMENTOS PARA OCASIONES ESPECIALES; ORGANIZADORES DE CONVENCIONES Y FERIAS COMERCIALES E INDUSTRIALES; PROMOTORES DE ESPECTÁCULOS ARTÍSTICOS, DEPORTIVOS Y SIMILARES QUE NO CUENTAN CON INSTALACIONES PARA PRESENTARLOS; OTROS INTERMEDIARIOS DEL COMERCIO AL POR MENOR.</t>
  </si>
  <si>
    <t>SERVICIOS DE INGENIERÍA; OTROS SERVICIOS PROFESIONALES, CIENTÍFICOS Y TÉCNICOS.</t>
  </si>
  <si>
    <t>ALQUILER DE OFICINAS Y LOCALES COMERCIALES; OTROS SERVICIOS DE APOYO A LOS NEGOCIOS.</t>
  </si>
  <si>
    <t>CENTROS GENERALES DE ALQUILER; SERVICIOS DE CONSULTORÍA EN COMPUTACIÓN; ALQUILER DE EQUIPO DE CÓMPUTO Y DE OTRAS MÁQUINAS Y MOBILIARIO DE OFICINA; OTROS SERVICIOS DE TELECOMUNICACIONES.</t>
  </si>
  <si>
    <t>HOSPITALES GENERALES DEL SECTOR PRIVADO QUE REQUIERAN DE TÍTULO DE MÉDICO CONFORME A LAS LEYES.</t>
  </si>
  <si>
    <t>CREACIÓN Y DIFUSIÓN DE CONTENIDO EXCLUSIVAMENTE A TRAVÉS DE INTERNET; PRODUCCIÓN DE VIDEOCLIPS, COMERCIALES Y OTROS MATERIALES AUDIOVISUALES; SERVICIOS DE ESTUDIO FOTOGRÁFICO.</t>
  </si>
  <si>
    <t>COMERCIO DE CEMENTO, TABIQUE Y GRAVA; OTRAS CONSTRUCCIONES DE INGENIERÍA CIVIL U OBRA PESADA.</t>
  </si>
  <si>
    <t>HOJALATERÍA Y PINTURA; REPARACIÓN MECÁNICA EN GENERAL DE AUTOMÓVILES Y CAMIONES; COMERCIO DE PARTES Y REFACCIONES NUEVAS PARA AUTOMÓVILES, CAMIONETAS Y CAMIONES.</t>
  </si>
  <si>
    <t>COMERCIO DE CARNES ROJAS; CARNE Y VÍSCERAS DE POLLO Y OTRAS AVES DE CORRAL; SERVICIOS DE COMEDOR PARA EMPRESAS E INSTITUCIONES; OTROS SERVICIOS DE APOYO A LOS NEGOCIOS.</t>
  </si>
  <si>
    <t>COMERCIO DE ABARROTES; FRUTAS Y VERDURAS FRESCAS; SEMILLAS Y GRANOS ALIMENTICIOS, FRUTAS SECAS, CHILES SECOS Y ESPECIAS (CLAVOS, PIMIENTA, AZAFRÁN, COMINO, NUEZ MOSCADA, CANELA).</t>
  </si>
  <si>
    <t>COMERCIO DE ALIMENTOS BÁSICOS CON ALTA DENSIDAD CALÓRICA; HUEVOS DE GALLINA Y DE OTRAS AVES; TIENDAS DE ABARROTES, ULTRAMARINOS Y MISCELÁNEAS; PREPARACIÓN Y VENTA DE COMIDA Y ANTOJITOS EN GENERAL.</t>
  </si>
  <si>
    <t>COMERCIO DE COMPUTADORAS Y SUS ACCESORIOS; MOBILIARIO, EQUIPO E INSTRUMENTAL MÉDICO Y DE LABORATORIO; OTROS SERVICIOS DE TELECOMUNICACIONES; INTERMEDIARIOS DEL COMERCIO AL POR MENOR.</t>
  </si>
  <si>
    <t>SERVICIOS DE EMERGENCIA COMUNITARIOS PRESTADOS POR EL SECTOR PRIVADO; OTROS SERVICIOS EDUCATIVOS PROPORCIONADOS POR EL SECTOR PRIVADO.</t>
  </si>
  <si>
    <t>SOCIEDADES COOPERATIVAS DE AHORRO Y PRÉSTAMO.</t>
  </si>
  <si>
    <t>COMERCIO DE FERTILIZANTES, PLAGUICIDAS Y SEMILLAS PARA SIEMBRA; BLANCOS; MAQUINARIA Y EQUIPO AGROPECUARIO, FORESTAL Y PARA LA PESCA; OTROS INTERMEDIARIOS DE COMERCIO AL POR MAYOR.</t>
  </si>
  <si>
    <t>AGENCIAS DE PUBLICIDAD; SERVICIOS DE PREPARACIÓN DE ALIMENTOS PARA OCASIONES ESPECIALES; COMERCIO DE ROPA NUEVA, DE TRAJES REGIONALES, DISFRACES, PIELES FINAS, VESTIDOS PARA NOVIA, UNIFORMES ESCOLARES, NO CONFECCIONADOS CON CUERO Y PIEL; OTROS INTERMEDIARIOS DEL COMERCIO AL POR MENOR.</t>
  </si>
  <si>
    <t>COMERCIO DE OTRAS MATERIAS PRIMAS PARA OTRAS INDUSTRIAS.</t>
  </si>
  <si>
    <t>CONSTRUCCIÓN DE OBRAS DE URBANIZACIÓN.</t>
  </si>
  <si>
    <t>OTRAS CONSTRUCCIONES DE INGENIERÍA CIVIL U OBRA PESADA; OTROS TRABAJOS ESPECIALIZADOS PARA LA CONSTRUCCIÓN.</t>
  </si>
  <si>
    <t>COMERCIO DE MOBILIARIO, EQUIPO E INSTRUMENTAL MÉDICO Y DE LABORATORIO; PRODUCTOS FARMACÉUTICOS; REPARACIÓN Y MANTENIMIENTO DE MAQUINARIA Y EQUIPO INDUSTRIAL.</t>
  </si>
  <si>
    <t>SERVICIOS DE PREPARACIÓN DE ALIMENTOS PARA OCASIONES ESPECIALES; REPARACIÓN Y MANTENIMIENTO DE MAQUINARIA Y EQUIPO INDUSTRIAL.</t>
  </si>
  <si>
    <t>ALQUILER DE EQUIPO DE CÓMPUTO Y DE OTRAS MÁQUINAS Y MOBILIARIO DE OFICINA; COMERCIO DE MOBILIARIO Y EQUIPO DE OFICINA; MAQUINARIA Y EQUIPO PARA OTROS SERVICIOS Y PARA ACTIVIDADES COMERCIALES.</t>
  </si>
  <si>
    <t>COMERCIO EN TIENDAS DE ABARROTES, ULTRAMARINOS Y MISCELÁNEAS; CARNES ROJAS; PESCADOS Y MARISCOS; CARNE DE AVES.</t>
  </si>
  <si>
    <t>COMERCIO POR MEDIOS MASIVOS DE COMUNICACIÓN (COMO CORREO E INTERNET) Y OTROS MEDIOS; VENTA POR COMISIÓN Y CONSIGNACIÓN; OTROS TRABAJOS ESPECIALIZADOS PARA LA CONSTRUCCIÓN; OTROS SERVICIOS DE CONSULTORÍA CIENTÍFICA Y TÉCNICA.</t>
  </si>
  <si>
    <t>COMERCIO DE MOBILIARIO, EQUIPO E INSTRUMENTAL MÉDICO Y DE LABORATORIO; REPARACIÓN Y MANTENIMIENTO DE OTRO EQUIPO ELECTRÓNICO Y DE EQUIPO DE PRECISIÓN; OTROS TRABAJOS ESPECIALIZADOS PARA LA CONSTRUCCIÓN; OTROS SERVICIOS DE CONSULTORÍA CIENTÍ</t>
  </si>
  <si>
    <t>INSTALACIONES ELÉCTRICAS EN CONSTRUCCIONES; SERVICIOS DE INSPECCIÓN DE EDIFICIOS; INGENIERÍA.</t>
  </si>
  <si>
    <t>SERVICIOS DE INVESTIGACIÓN Y DE PROTECCIÓN Y CUSTODIA, EXCEPTO MEDIANTE MONITOREO; PROTECCIÓN Y CUSTODIA MEDIANTE EL MONITOREO DE SISTEMAS DE SEGURIDAD.</t>
  </si>
  <si>
    <t>AGENCIAS DE VIAJES.</t>
  </si>
  <si>
    <t>EDICIÓN DE SOFTWARE, EXCEPTO A TRAVÉS DE INTERNET; SERVICIOS DE CONSULTORÍA EN COMPUTACIÓN.</t>
  </si>
  <si>
    <t>COMERCIO DE COMPUTADORAS Y SUS ACCESORIOS; SERVICIOS DE CONSULTORÍA EN COMPUTACIÓN.</t>
  </si>
  <si>
    <t>COMERCIO DE FERTILIZANTES, PLAGUICIDAS Y SEMILLAS PARA SIEMBRA; PRODUCTOS QUÍMICOS PARA USO INDUSTRIAL; ARTÍCULOS PARA LA LIMPIEZA; OTRAS MATERIAS PRIMAS PARA OTRAS INDUSTRIAS.</t>
  </si>
  <si>
    <t>CONSTRUCCIÓN DE OBRAS PARA TELECOMUNICACIONES; NAVES Y PLANTAS INDUSTRIALES; INSTALACIONES ELÉCTRICAS EN CONSTRUCCIONES.</t>
  </si>
  <si>
    <t>AGENCIAS DE ANUNCIOS PUBLICITARIOS.</t>
  </si>
  <si>
    <t>SERVICIOS DE CONSULTORÍA EN COMPUTACIÓN; OTROS SERVICIOS PROFESIONALES, CIENTÍFICOS Y TÉCNICOS; PROCESAMIENTO ELECTRÓNICO DE INFORMACIÓN, HOSPEDAJE DE PÁGINAS WEB Y OTROS SERVICIOS RELACIONADOS.</t>
  </si>
  <si>
    <t>TRABAJOS DE ALBAÑILERÍA; PINTURA Y OTROS CUBRIMIENTOS DE PAREDES; INSTALACIONES ELÉCTRICAS EN CONSTRUCCIONES; OTROS TRABAJOS ESPECIALIZADOS PARA LA CONSTRUCCIÓN.</t>
  </si>
  <si>
    <t>CONSTRUCCIÓN DE OBRAS DE GENERACIÓN Y CONDUCCIÓN DE ENERGÍA ELÉCTRICA; COMERCIO DE EQUIPO Y MATERIAL ELÉCTRICO; INSTALACIONES ELÉCTRICAS EN CONSTRUCCIONES; SERVICIOS DE INGENIERÍA.</t>
  </si>
  <si>
    <t>COMERCIO DE PLANTAS Y FLORES NATURALES, ARREGLOS FLORALES Y FRUTALES, CORONAS FUNERARIAS, NATURALEZAS MUERTAS.</t>
  </si>
  <si>
    <t>ARTISTAS Y TÉCNICOS INDEPENDIENTES.</t>
  </si>
  <si>
    <t>COMERCIO DE ARTÍCULOS DE PAPELERÍA; SEMILLAS Y GRANOS ALIMENTICIOS, FRUTAS SECAS, CHILES SECOS Y ESPECIAS (CLAVOS, PIMIENTA, AZAFRÁN, COMINO, NUEZ MOSCADA, CANELA); OTROS INTERMEDIARIOS DE COMERCIO AL POR MAYOR.</t>
  </si>
  <si>
    <t>COMERCIO DE MEDICAMENTOS VETERINARIOS Y ALIMENTOS PARA ANIMALES; MOBILIARIO, EQUIPO E INSTRUMENTAL MÉDICO Y DE LABORATORIO; PLAGUICIDAS; FERTILIZANTES, PLAGUICIDAS Y SEMILLAS PARA SIEMBRA.</t>
  </si>
  <si>
    <t>SOCIEDADES FINANCIERAS DE OBJETO MÚLTIPLE.</t>
  </si>
  <si>
    <t>COMERCIO DE MOBILIARIO, EQUIPO E INSTRUMENTAL MÉDICO Y DE LABORATORIO; LABORATORIOS MÉDICOS Y DE DIAGNÓSTICO PERTENECIENTES AL SECTOR PRIVADO.</t>
  </si>
  <si>
    <t>AGENCIAS DE COBRANZA; SERVICIOS DE APOYO PARA EFECTUAR TRÁMITES LEGALES; RECEPCIÓN DE LLAMADAS TELEFÓNICAS Y PROMOCIÓN POR TELÉFONO.</t>
  </si>
  <si>
    <t>CAPTACIÓN, TRATAMIENTO Y SUMINISTRO DE AGUA PARA USO DISTINTO AL DOMÉSTICO REALIZADOS POR PARTICULARES; ADMINISTRACIÓN Y SUPERVISIÓN DE CONSTRUCCIÓN DE OBRAS PARA EL TRATAMIENTO, DISTRIBUCIÓN Y SUMINISTRO DE AGUA, DRENAJE Y RIEGO; COMERCIO</t>
  </si>
  <si>
    <t>OTROS INTERMEDIARIOS DEL COMERCIO AL POR MENOR; MAYOR; SERVICIOS DE PUBLICIDAD.</t>
  </si>
  <si>
    <t>DISEÑO INDUSTRIAL; OTROS SERVICIOS DE CONSULTORÍA CIENTÍFICA Y TÉCNICA.</t>
  </si>
  <si>
    <t>SERVICIOS DE CONSULTORÍA EN COMPUTACIÓN; OTROS SERVICIOS RELACIONADOS CON LA CONTABILIDAD.</t>
  </si>
  <si>
    <t>EDICIÓN DE PERIÓDICOS INTEGRADA CON LA IMPRESIÓN; CREACIÓN Y DIFUSIÓN DE CONTENIDO EXCLUSIVAMENTE A TRAVÉS DE INTERNET.</t>
  </si>
  <si>
    <t>COMERCIO DE COMPUTADORAS Y SUS ACCESORIOS; ABARROTES; ARTÍCULOS DE PAPELERÍA; LIMPIEZA.</t>
  </si>
  <si>
    <t>FABRICACIÓN DE ESTRUCTURAS METÁLICAS; COMERCIO DE COMPUTADORAS Y SUS ACCESORIOS; REPARACIÓN Y MANTENIMIENTO DE OTRO EQUIPO ELECTRÓNICO Y DE EQUIPO DE PRECISIÓN; MAQUINARIA Y EQUIPO COMERCIAL Y DE SERVICIOS.</t>
  </si>
  <si>
    <t>SERVICIOS DE CONSULTORÍA EN ADMINISTRACIÓN; COMERCIO DE PRODUCTOS FARMACÉUTICOS; MOBILIARIO, EQUIPO E INSTRUMENTAL MÉDICO Y DE LABORATORIO; OTROS SERVICIOS DE INTERMEDIACIÓN PARA EL TRANSPORTE DE CARGA.</t>
  </si>
  <si>
    <t>COMERCIO DE PRODUCTOS FARMACÉUTICOS; FABRICACIÓN DE MATERIAL DE CURACIÓN; ALQUILER DE OFICINAS Y LOCALES COMERCIALES; OTRO AUTOTRANSPORTE FORÁNEO DE CARGA GENERAL.</t>
  </si>
  <si>
    <t>ALQUILER DE EQUIPO DE CÓMPUTO Y DE OTRAS MÁQUINAS Y MOBILIARIO DE OFICINA; COMERCIO DE EQUIPO Y ACCESORIOS DE CÓMPUTO; REPARACIÓN Y MANTENIMIENTO DE OTRO EQUIPO ELECTRÓNICO Y DE EQUIPO DE PRECISIÓN; TRABAJOS DE PINTURA Y OTROS CUBRIMIENTOS</t>
  </si>
  <si>
    <t>COMERCIO DE OTRA MAQUINARIA Y EQUIPO DE USO GENERAL; OTROS SERVICIOS DE PUBLICIDAD; OTROS INTERMEDIARIOS DE COMERCIO AL POR MAYOR.</t>
  </si>
  <si>
    <t>COMERCIO DE PRODUCTOS FARMACÉUTICOS; MOBILIARIO, EQUIPO E INSTRUMENTAL MÉDICO Y DE LABORATORIO; LABORATORIOS MÉDICOS Y DE DIAGNÓSTICO PERTENECIENTES AL SECTOR PRIVADO; CONSULTORIOS DE MEDICINA GENERAL PERTENECIENTES AL SECTOR PRIVADO QUE CU</t>
  </si>
  <si>
    <t>DISTRIBUCIÓN DE MATERIAL PUBLICITARIO; VENTA POR COMISIÓN Y CONSIGNACIÓN; OTROS SERVICIOS DE PUBLICIDAD.</t>
  </si>
  <si>
    <t>RESTAURANTES-BAR CON SERVICIO DE MESEROS; ALQUILER DE SALONES PARA FIESTAS Y CONVENCIONES; RESTAURANTES DE COMIDA PARA LLEVAR.</t>
  </si>
  <si>
    <t>COMERCIO DE MOBILIARIO, EQUIPO E INSTRUMENTAL MÉDICO Y DE LABORATORIO; OTROS INTERMEDIARIOS DEL COMERCIO AL POR MENOR.</t>
  </si>
  <si>
    <t>COMERCIO DE LECHE PROCESADA, OTROS PRODUCTOS LÁCTEOS Y EMBUTIDOS; FERRETERÍAS Y TLAPALERÍAS; OTROS ALIMENTOS PREPARADOS PARA SU CONSUMO SIN INCLUIR BOTANAS, PRODUCTOS DE CONFITERÍA, CHOCOLATES Y DEMÁS PRODUCTOS DERIVADOS DEL CACAO, DULCES D</t>
  </si>
  <si>
    <t>COMERCIO EN FERRETERÍAS Y TLAPALERÍAS.</t>
  </si>
  <si>
    <t>COMERCIO AGUA PURIFICADA Y HIELO; SIEMBRA, CULTIVO Y COSECHA DE MAÍZ FORRAJERO; CRÍA Y ENGORDA DE VACAS, RESES O NOVILLOS PARA VENTA DE SU CARNE; CRÍA, CULTIVO, FOMENTO Y CUIDADO DE ANIMALES ACUÁTICOS, EXCEPTO CAMARONES.</t>
  </si>
  <si>
    <t>COMERCIO DE ARTÍCULOS DE PAPELERÍA PARA USO ESCOLAR Y DE OFICINA; EQUIPO Y MATERIAL ELÉCTRICO; FERRETERÍAS Y TLAPALERÍAS; OTROS INTERMEDIARIOS DE COMERCIO AL POR MAYOR.</t>
  </si>
  <si>
    <t>SERVICIOS DE ADMINISTRACIÓN DE NEGOCIOS; CONSULTORÍA EN ADMINISTRACIÓN.</t>
  </si>
  <si>
    <t>CONSTRUCCIÓN DE INMUEBLES COMERCIALES, INSTITUCIONALES Y DE SERVICIOS; VENTA POR COMISIÓN Y CONSIGNACIÓN; COMERCIO DE ROPA; OTROS TRABAJOS DE ACABADOS EN EDIFICACIONES.</t>
  </si>
  <si>
    <t>REMOLQUE DE VEHÍCULOS DE MOTOR; OTRO AUTOTRANSPORTE FORÁNEO DE CARGA GENERAL; ACTIVIDADES COMPLEMENTARIAS PRESTADAS COMO INTEGRANTE A LOS COORDINADOS.</t>
  </si>
  <si>
    <t>COMERCIO DE ROPA; ARTÍCULOS Y APARATOS DEPORTIVOS; MOBILIARIO Y EQUIPO DE OFICINA; OTROS INTERMEDIARIOS DE COMERCIO AL POR MAYOR.</t>
  </si>
  <si>
    <t>AGENCIAS DE PUBLICIDAD; RELACIONES PÚBLICAS; OTROS SERVICIOS DE PUBLICIDAD; PROFESIONALES, CIENTÍFICOS Y TÉCNICOS.</t>
  </si>
  <si>
    <t>COMERCIO DE MOBILIARIO, EQUIPO E INSTRUMENTAL MÉDICO Y DE LABORATORIO; MEDICAMENTOS VETERINARIOS Y ALIMENTOS PARA ANIMALES; ELABORACIÓN DE ALIMENTOS PARA ANIMALES.</t>
  </si>
  <si>
    <t>COMERCIO DE DESECHOS METÁLICOS; MANEJO DE DESECHOS PELIGROSOS Y SERVICIOS DE REMEDIACIÓN A ZONAS DAÑADAS POR DESECHOS PELIGROSOS.</t>
  </si>
  <si>
    <t>ALQUILER DE VIVIENDAS NO AMUEBLADAS; OFICINAS Y LOCALES COMERCIALES.</t>
  </si>
  <si>
    <t>COMERCIO DE MOBILIARIO, EQUIPO E INSTRUMENTAL MÉDICO Y DE LABORATORIO; ARTÍCULOS DE PAPELERÍA PARA USO ESCOLAR Y DE OFICINA; REPARACIÓN Y MANTENIMIENTO DE OTRO EQUIPO ELECTRÓNICO Y DE EQUIPO DE PRECISIÓN; MAQUINARIA Y EQUIPO COMERCIAL Y DE</t>
  </si>
  <si>
    <t>COMERCIO DE ARTÍCULOS DE PAPELERÍA PARA USO ESCOLAR Y DE OFICINA; FERRETERÍAS Y TLAPALERÍAS; ARTÍCULOS PARA LA LIMPIEZA; FABRICACIÓN DE ANUNCIOS PUBLICITARIOS DE TODO TIPO DE MATERIAL, COMO ANUNCIOS Y TOLDOS LUMINOSOS, CARTELERAS ESPECTACUL</t>
  </si>
  <si>
    <t>COMERCIO DE PERIÓDICOS Y REVISTAS.</t>
  </si>
  <si>
    <t>COMERCIO DE ARTÍCULOS DE PAPELERÍA PARA USO ESCOLAR Y DE OFICINA; EQUIPO Y ACCESORIOS DE CÓMPUTO; MOBILIARIO Y EQUIPO DE OFICINA; ALQUILER DE EQUIPO DE CÓMPUTO Y DE OTRAS MÁQUINAS Y MOBILIARIO DE OFICINA.</t>
  </si>
  <si>
    <t>INSTALACIONES HIDROSANITARIAS Y DE GAS EN CONSTRUCCIONES; MANEJO DE DESECHOS NO PELIGROSOS Y SERVICIOS DE REMEDIACIÓN A ZONAS DAÑADAS POR DESECHOS NO PELIGROSOS; OTROS SERVICIOS DE LIMPIEZA.</t>
  </si>
  <si>
    <t>SERVICIOS DE CONSULTORÍA EN COMPUTACIÓN; ALQUILER DE EQUIPO DE CÓMPUTO Y DE OTRAS MÁQUINAS Y MOBILIARIO DE OFICINA; COMERCIO DE EQUIPO Y ACCESORIOS DE COMPUTO; MOBILIARIO Y EQUIPO DE OFICINA.</t>
  </si>
  <si>
    <t>INSTALACIONES DE SISTEMAS CENTRALES DE AIRE ACONDICIONADO Y CALEFACCIÓN; OTROS SERVICIOS DE APOYO A LOS NEGOCIOS; TRABAJOS ESPECIALIZADOS PARA LA CONSTRUCCIÓN.</t>
  </si>
  <si>
    <t>COMERCIO DE EQUIPO Y ACCESORIOS DE CÓMPUTO; COMPUTADORAS Y SUS ACCESORIOS; SERVICIOS DE CONSULTORÍA EN COMPUTACIÓN.</t>
  </si>
  <si>
    <t>COMERCIO DE PARTES Y REFACCIONES NUEVAS PARA AUTOMÓVILES, CAMIONETAS Y CAMIONES; LLANTAS Y CÁMARAS, CORBATAS, VÁLVULAS DE CÁMARA Y TAPONES PARA AUTOMÓVILES, CAMIONETAS Y CAMIONES DE MOTOR; REPARACIÓN MECÁNICA EN GENERAL DE AUTOMÓVILES Y CAM</t>
  </si>
  <si>
    <t>SERVICIOS DE CONSULTORÍA EN ADMINISTRACIÓN; ALQUILER DE AUTOMÓVILES SIN CHOFER; OTROS SERVICIOS DE PUBLICIDAD.</t>
  </si>
  <si>
    <t>COMERCIO DE ARTÍCULOS DE PAPELERÍA PARA USO ESCOLAR Y DE OFICINA; MOBILIARIO Y EQUIPO DE OFICINA; EQUIPO Y ACCESORIOS DE CÓMPUTO.</t>
  </si>
  <si>
    <t>COMERCIO EN GENERAL DE UNIFORMES Y ARTÍCULOS DEPORTIVOS, EQUIPO Y ACCESORIOS PARA EXCURSIONISMO, PESCA Y CAZA DEPORTIVA; CALZADO, AGUJETAS, TINTAS, PLANTILLAS, ACCESORIOS DEL CALZADO; HELADOS, PALETAS DE HIELO, GELATINAS, FLANES, BUDINES Y</t>
  </si>
  <si>
    <t>ALQUILER DE MESAS, SILLAS, VAJILLAS Y SIMILARES.</t>
  </si>
  <si>
    <t>SERVICIOS DE RECEPCIÓN DE LLAMADAS TELEFÓNICAS Y PROMOCIÓN POR TELÉFONO; OTROS SERVICIOS PROFESIONALES, CIENTÍFICOS Y TÉCNICOS.</t>
  </si>
  <si>
    <t>COMERCIO DE OTROS MATERIALES PARA LA CONSTRUCCIÓN, EXCEPTO DE MADERA; OTROS INTERMEDIARIOS DE COMERCIO AL POR MAYOR; TRABAJOS EN EXTERIORES NO CLASIFICADOS EN OTRA PARTE; CONSTRUCCIONES DE INGENIERÍA CIVIL U OBRA PESADA.</t>
  </si>
  <si>
    <t>ESCUELAS DE EDUCACIÓN SUPERIOR PERTENECIENTES AL SECTOR PRIVADO, QUE TENGAN AUTORIZACIÓN O RECONOCIMIENTO DE VALIDEZ OFICIAL DE ESTUDIOS, EN LOS TÉRMINOS DE LA LEY GENERAL DE EDUCACIÓN; OTROS SERVICIOS PROFESIONALES, CIENTÍFICOS Y TÉCNICOS.</t>
  </si>
  <si>
    <t>COMERCIO DE OTROS MATERIALES PARA LA CONSTRUCCIÓN, EXCEPTO DE MADERA; OTRAS CONSTRUCCIONES DE INGENIERÍA CIVIL U OBRA PESADA.</t>
  </si>
  <si>
    <t>OTROS SERVICIOS DE CONSULTORÍA CIENTÍFICA Y TÉCNICA.</t>
  </si>
  <si>
    <t>COMERCIO DE MOBILIARIO Y EQUIPO DE OFICINA; OTROS TRABAJOS DE ACABADOS EN EDIFICACIONES; OTROS INTERMEDIARIOS DEL COMERCIO AL POR MENOR.</t>
  </si>
  <si>
    <t>REPARACIÓN Y MANTENIMIENTO DE MAQUINARIA Y EQUIPO INDUSTRIAL; COMERCIO DE ARTÍCULOS DE PAPELERÍA PARA USO ESCOLAR Y DE OFICINA; MOBILIARIO Y EQUIPO DE OFICINA; OTROS SERVICIOS DE CONSULTORÍA CIENTÍFICA Y TÉCNICA.</t>
  </si>
  <si>
    <t>OTROS INTERMEDIARIOS DE COMERCIO AL POR MAYOR; MENOR.</t>
  </si>
  <si>
    <t>COMERCIO DE COMPUTADORAS Y SUS ACCESORIOS; EDICIÓN DE LIBROS NO INTEGRADA CON LA IMPRESIÓN, EXCEPTO A TRAVÉS DE INTERNET; TELEFONÍA CELULAR; PROVEEDORES DE ACCESO A INTERNET Y SERVICIOS DE BÚSQUEDA EN LA RED.</t>
  </si>
  <si>
    <t>CONSTRUCCIÓN DE OBRAS PARA EL TRATAMIENTO, DISTRIBUCIÓN Y SUMINISTRO DE AGUA Y DRENAJE; OTRAS CONSTRUCCIONES DE INGENIERÍA CIVIL U OBRA PESADA; OTROS INTERMEDIARIOS DE COMERCIO AL POR MAYOR.</t>
  </si>
  <si>
    <t>IMPRESIÓN DE LIBROS, PERIÓDICOS Y REVISTAS POR CONTRATO.</t>
  </si>
  <si>
    <t>SERVICIOS DE PREPARACIÓN DE ALIMENTOS PARA OCASIONES ESPECIALES; COMERCIO DE OTROS ALIMENTOS PREPARADOS PARA SU CONSUMO; OTROS SERVICIOS EDUCATIVOS PROPORCIONADOS POR EL SECTOR PRIVADO; PROFESIONALES, CIENTÍFICOS Y TÉCNICOS.</t>
  </si>
  <si>
    <t>COMERCIO DE MOBILIARIO, EQUIPO E INSTRUMENTAL MÉDICO Y DE LABORATORIO; ALQUILER DE EQUIPO PARA EL COMERCIO Y LOS SERVICIOS; REPARACIÓN Y MANTENIMIENTO DE OTRO EQUIPO ELECTRÓNICO Y DE EQUIPO DE PRECISIÓN; OTROS CENTROS DEL SECTOR PRIVADO PAR</t>
  </si>
  <si>
    <t>OTRAS REPARACIONES MECÁNICAS Y ELÉCTRICAS DE AUTOMÓVILES Y CAMIONES.</t>
  </si>
  <si>
    <t>FABRICACIÓN DE MATERIAL DE CURACIÓN; ALQUILER DE AUTOMÓVILES CON CHOFER; COMERCIO DE MOBILIARIO, EQUIPO E INSTRUMENTAL MÉDICO Y DE LABORATORIO; ARTÍCULOS DE PAPELERÍA PARA USO ESCOLAR Y DE OFICINA.</t>
  </si>
  <si>
    <t>ALQUILER DE AUTOBUSES, MINIBUSES Y REMOLQUES SIN CHOFER; LABORATORIOS MÉDICOS Y DE DIAGNÓSTICO PERTENECIENTES AL SECTOR PRIVADO; LABORATORIOS DE PRUEBAS; OTROS CENTROS DEL SECTOR PRIVADO PARA LA ATENCIÓN DE PACIENTES QUE NO REQUIEREN HOSPIT</t>
  </si>
  <si>
    <t>COMERCIO DE MOBILIARIO, EQUIPO E INSTRUMENTAL MÉDICO Y DE LABORATORIO; ALQUILER DE EQUIPO PARA EL COMERCIO Y LOS SERVICIOS; REPARACIÓN Y MANTENIMIENTO DE OTRO EQUIPO ELECTRÓNICO Y DE EQUIPO DE PRECISIÓN; OTROS SERVICIOS PROFESIONALES, CIENT</t>
  </si>
  <si>
    <t>AUTOTRANSPORTE FORÁNEO DE MATERIALES Y RESIDUOS PELIGROSOS; SERVICIOS DE INSTALACIÓN Y MANTENIMIENTO DE ÁREAS VERDES; SERVICIOS DE LIMPIEZA DE INMUEBLES; OTROS SERVICIOS DE LIMPIEZA.</t>
  </si>
  <si>
    <t>SERVICIOS DE CONTROL Y EXTERMINACIÓN DE PLAGAS ; LIMPIEZA DE TAPICERÍA, ALFOMBRAS Y MUEBLES.</t>
  </si>
  <si>
    <t>SERVICIOS DE CONSULTORÍA EN COMPUTACIÓN; COMERCIO DE TELÉFONOS, DE OTROS APARATOS DE COMUNICACIÓN, REFACCIONES Y ACCESORIOS.</t>
  </si>
  <si>
    <t>COMERCIO DE OTRA MAQUINARIA Y EQUIPO DE USO GENERAL; OTROS INTERMEDIARIOS DE COMERCIO AL POR MAYOR.</t>
  </si>
  <si>
    <t>REPARACIÓN Y MANTENIMIENTO DE MAQUINARIA Y EQUIPO PARA MOVER, ACOMODAR Y LEVANTAR MATERIALES; OTRAS INSTALACIONES Y EQUIPAMIENTO EN CONSTRUCCIONES.</t>
  </si>
  <si>
    <t>FABRICACIÓN DE MATERIAL DE CURACIÓN; EQUIPO Y APARATOS PARA USO MÉDICO, DENTAL, PARA LABORATORIO Y DE MÁXIMA SEGURIDAD; OTRAS INDUSTRIAS MANUFACTURERAS.</t>
  </si>
  <si>
    <t>TRANSPORTE TURÍSTICO POR TIERRA, ALQUILER DE MESAS, SILLAS, VAJILLAS Y SIMILARES.</t>
  </si>
  <si>
    <t>OTROS SERVICIOS DE REPARACIÓN Y MANTENIMIENTO DE AUTOMÓVILES Y CAMIONES.</t>
  </si>
  <si>
    <t>AGENCIAS DE PUBLICIDAD; SERVICIOS DE PREPARACIÓN DE ALIMENTOS PARA OCASIONES ESPECIALES; PRODUCCIÓN Y PRESENTACIÓN DE ESPECTÁCULOS EN RESTAURANTES, BARES, SALONES DE FIESTA O DE BAILE Y CENTROS NOCTURNOS; OTROS SERVICIOS DE PUBLICIDAD.</t>
  </si>
  <si>
    <t>FABRICACIÓN DE OTROS PRODUCTOS QUÍMICOS; EXPLOSIVOS Y SUS ACCESORIOS (FUSIBLES DE SEGURIDAD, DETONANTES); PROMOTORES DE ESPECTÁCULOS ARTÍSTICOS, DEPORTIVOS Y SIMILARES QUE NO CUENTAN CON INSTALACIONES PARA PRESENTARLOS.</t>
  </si>
  <si>
    <t>SERVICIOS DE CONSULTORÍA EN ADMINISTRACIÓN; ESTACIONAMIENTOS Y PENSIONES PARA AUTOMÓVILES.</t>
  </si>
  <si>
    <t>EDICIÓN DE LIBROS INTEGRADA CON LA IMPRESIÓN.</t>
  </si>
  <si>
    <t>TRANSMISIÓN DE PROGRAMAS DE RADIO, EXCEPTO A TRAVÉS DE INTERNET.</t>
  </si>
  <si>
    <t>LABORATORIOS MÉDICOS Y DE DIAGNÓSTICO PERTENECIENTES AL SECTOR PRIVADO; CONSULTORIOS DE MEDICINA ESPECIALIZADA PERTENECIENTES AL SECTOR PRIVADO QUE CUENTEN CON TÍTULO DE MÉDICO CONFORME A LAS LEYES.</t>
  </si>
  <si>
    <t>COMERCIO DE GASOLINA Y DIÉSEL; ACEITES Y GRASAS LUBRICANTES DE USO INDUSTRIAL, ADITIVOS Y SIMILARES PARA VEHÍCULOS DE MOTOR.</t>
  </si>
  <si>
    <t>OTROS SERVICIOS DE CONSULTORÍA CIENTÍFICA Y TÉCNICA; TRABAJOS EN EXTERIORES NO CLASIFICADOS EN OTRA PARTE; OTROS INTERMEDIARIOS DE COMERCIO AL POR MAYOR.</t>
  </si>
  <si>
    <t>COMERCIO DE OTRA MAQUINARIA Y EQUIPO DE USO GENERAL; ALQUILER DE AUTOMÓVILES CON CHOFER; SIN CHOFER; TRANSPORTE TURÍSTICO POR TIERRA.</t>
  </si>
  <si>
    <t>SERVICIOS DE CONSULTORÍA EN ADMINISTRACIÓN; CENTROS DEL SECTOR PRIVADOS DEDICADOS A LA ATENCIÓN MEDICA EXTERNA DE ENFERMOS MENTALES Y ADICTOS; OTROS CENTROS DEL SECTOR PRIVADO PARA LA ATENCIÓN DE PACIENTES QUE NO REQUIEREN HOSPITALIZACIÓN.</t>
  </si>
  <si>
    <t>COMERCIO DE ARTÍCULOS PARA LA LIMPIEZA; ABARROTES; ARTÍCULOS DE PAPELERÍA; FERRETERÍAS Y TLAPALERÍAS</t>
  </si>
  <si>
    <t>COMERCIO DE MOTOCICLETAS, BICIMOTOS, MOTONETAS Y MOTOCICLETAS ACUÁTICAS Y SUS REFACCIONES; REPARACIÓN Y MANTENIMIENTO DE MOTOCICLETAS.</t>
  </si>
  <si>
    <t>COMERCIO DE FERTILIZANTES, PLAGUICIDAS Y SEMILLAS PARA SIEMBRA; MAQUINARIA Y EQUIPO AGROPECUARIO, FORESTAL Y PARA LA PESCA; MOBILIARIO, EQUIPO E INSTRUMENTAL MÉDICO Y DE LABORATORIO; OTROS SERVICIOS DE APOYO A LOS NEGOCIOS.</t>
  </si>
  <si>
    <t>COMERCIO DE ARTÍCULOS PARA LA LIMPIEZA; FERRETERÍAS Y TLAPALERÍAS; ABARROTES; ARTÍCULOS DE PAPELERÍA PARA USO ESCOLAR Y DE OFICINA.</t>
  </si>
  <si>
    <t>SERVICIOS DE CONTABILIDAD Y AUDITORÍA; OTROS SERVICIOS RELACIONADOS CON LA CONTABILIDAD.</t>
  </si>
  <si>
    <t>FABRICACIÓN DE MAQUINARIA Y EQUIPO AGRÍCOLA; COMERCIO DE MAQUINARIA Y EQUIPO AGROPECUARIO, FORESTAL Y PARA LA PESCA; PARTES Y REFACCIONES NUEVAS PARA AUTOMÓVILES, CAMIONETAS Y CAMIONES.</t>
  </si>
  <si>
    <t>CONSTRUCCIÓN DE OBRAS DE URBANIZACIÓN; NAVES Y PLANTAS INDUSTRIALES; COMERCIO DE CEMENTO, TABIQUE Y GRAVA; FERRETERÍAS Y TLAPALERÍAS.</t>
  </si>
  <si>
    <t>EDICIÓN DE SOFTWARE, EXCEPTO A TRAVÉS DE INTERNET; SERVICIOS DE ORIENTACIÓN SOCIAL, EDUCACIÓN O CAPACITACIÓN PARA EL TRABAJO PRESTADOS POR EL SECTOR PRIVADO A PERSONAS DESEMPLEADAS, SUBEMPLEADAS O DISCAPACITADAS.</t>
  </si>
  <si>
    <t>ALQUILER DE SALONES PARA FIESTAS Y CONVENCIONES; CENTROS GENERALES DE ALQUILER; SERVICIOS DE PREPARACIÓN DE ALIMENTOS PARA OCASIONES ESPECIALES; OTROS SERVICIOS PROFESIONALES, CIENTÍFICOS Y TÉCNICOS.</t>
  </si>
  <si>
    <t>IMPRESIÓN DE FORMAS CONTINUAS Y OTROS IMPRESOS; LIBROS, PERIÓDICOS Y REVISTAS POR CONTRATO.</t>
  </si>
  <si>
    <t>SERVICIOS DE CONSULTORÍA EN ADMINISTRACIÓN; LIMPIEZA DE INMUEBLES.</t>
  </si>
  <si>
    <t>SERVICIOS DE INVESTIGACIÓN Y DESARROLLO EN CIENCIAS FÍSICAS, DE LA VIDA E INGENIERÍA PRESTADOS POR EL SECTOR PRIVADO; FONDOS Y FIDEICOMISOS FINANCIEROS PARA EL DESARROLLO.</t>
  </si>
  <si>
    <t>REPARACIÓN Y MANTENIMIENTO DE MAQUINARIA Y EQUIPO INDUSTRIAL; OTROS SERVICIOS DE APOYO A LOS NEGOCIOS; LIMPIEZA.</t>
  </si>
  <si>
    <t>IMPRESIÓN DE FORMAS CONTINUAS Y OTROS IMPRESOS; LIBROS, PERIÓDICOS Y REVISTAS POR CONTRATO; FABRICACIÓN DE PRODUCTOS METÁLICOS FORJADOS Y TROQUELADOS.</t>
  </si>
  <si>
    <t>COMERCIO DE MOBILIARIO, EQUIPO E INSTRUMENTAL MÉDICO Y DE LABORATORIO; FABRICACIÓN DE PREPARACIONES FARMACÉUTICAS.</t>
  </si>
  <si>
    <t>MANEJO DE DESECHOS PELIGROSOS Y SERVICIOS DE REMEDIACIÓN A ZONAS DAÑADAS POR DESECHOS PELIGROSOS.</t>
  </si>
  <si>
    <t>COMERCIO DE EQUIPO Y ACCESORIOS DE CÓMPUTO; MOBILIARIO Y EQUIPO DE OFICINA; ARTÍCULOS Y APARATOS DEPORTIVOS; PAPELERÍA PARA USO ESCOLAR Y DE OFICINA.</t>
  </si>
  <si>
    <t>REPARACIÓN DE SUSPENSIONES DE AUTOMÓVILES Y CAMIONES; MECÁNICA EN GENERAL; OTRAS REPARACIONES MECÁNICAS Y ELÉCTRICAS DE AUTOMÓVILES Y CAMIONES.</t>
  </si>
  <si>
    <t>DISEÑO GRÁFICO; SERVICIOS COMBINADOS DE APOYO A LAS INSTALACIONES; AGENCIAS DE RELACIONES PÚBLICAS; DISTRIBUCIÓN DE MATERIAL PUBLICITARIO.</t>
  </si>
  <si>
    <t>ALQUILER DE OTROS INMUEBLES; VIVIENDAS AMUEBLADAS.</t>
  </si>
  <si>
    <t>REPARACIÓN MECÁNICA EN GENERAL DE AUTOMÓVILES Y CAMIONES; COMERCIO DE OTROS ALIMENTOS PREPARADOS PARA SU CONSUMO; OTROS SERVICIOS DE REPARACIÓN Y MANTENIMIENTO DE AUTOMÓVILES Y CAMIONES.</t>
  </si>
  <si>
    <t>REPARACIÓN MECÁNICA EN GENERAL DE AUTOMÓVILES Y CAMIONES; FABRICACIÓN DE PRODUCTOS DE HERRERÍA.</t>
  </si>
  <si>
    <t>CREACIÓN Y DIFUSIÓN DE CONTENIDO EXCLUSIVAMENTE A TRAVÉS DE INTERNET; AGENCIAS DE PUBLICIDAD; ANUNCIOS PUBLICITARIOS.</t>
  </si>
  <si>
    <t>BUFETES JURÍDICOS.</t>
  </si>
  <si>
    <t>FARMACIAS SIN MINISÚPER; COMERCIO DE MOBILIARIO, EQUIPO E INSTRUMENTAL MÉDICO Y DE LABORATORIO; ARTÍCULOS DE PERFUMERÍA Y COSMÉTICOS.</t>
  </si>
  <si>
    <t>COMERCIO DE OTROS MATERIALES PARA LA CONSTRUCCIÓN, EXCEPTO DE MADERA; MAQUINARIA Y EQUIPO PARA OTROS SERVICIOS Y PARA ACTIVIDADES COMERCIALES.</t>
  </si>
  <si>
    <t>ACTIVIDADES ASISTENCIALES.</t>
  </si>
  <si>
    <t>COMERCIO DE MAQUINARIA Y EQUIPO AGROPECUARIO, FORESTAL Y PARA LA PESCA; OTROS SERVICIOS RELACIONADOS CON LA AGRICULTURA.</t>
  </si>
  <si>
    <t>ALQUILER DE OFICINAS Y LOCALES COMERCIALES; COMERCIO DE MAQUINARIA Y EQUIPO PARA OTROS SERVICIOS PARA ACTIVIDADES COMERCIALES; SERVICIOS DE LIMPIEZA DE INMUEBLES; OTROS TRABAJOS ESPECIALIZADOS PARA LA CONSTRUCCIÓN.</t>
  </si>
  <si>
    <t>ADMINISTRACIÓN Y SUPERVISIÓN DE CONSTRUCCIÓN DE OTRAS OBRAS DE INGENIERÍA CIVIL U OBRA PESADA; SERVICIOS DE CONSULTORÍA EN COMPUTACIÓN.</t>
  </si>
  <si>
    <t>COMERCIO DE ROPA NUEVA, DE TRAJES REGIONALES, DISFRACES, PIELES FINAS, VESTIDOS PARA NOVIA, UNIFORMES ESCOLARES, NO CONFECCIONADOS CON CUERO Y PIEL; FERRETERÍAS Y TLAPALERÍAS; REPARACIÓN Y MANTENIMIENTO DE MAQUINARIA Y EQUIPO INDUSTRIAL.</t>
  </si>
  <si>
    <t>COMERCIO DE ARTÍCULOS PARA LA LIMPIEZA; ABARROTES.</t>
  </si>
  <si>
    <t>OTROS SERVICIOS DE LIMPIEZA.</t>
  </si>
  <si>
    <t>COMERCIO DE ALFOMBRAS, TAPETES, GOBELINOS, TAPICES, LINÓLEOS, CORTINAS, PERSIANAS Y SIMILARES.</t>
  </si>
  <si>
    <t>ALQUILER DE EQUIPO PARA EL COMERCIO Y LOS SERVICIOS; PRODUCCIÓN DE PROGRAMAS PARA LA TELEVISIÓN; INMOBILIARIAS Y CORREDORES DE BIENES RAÍCES; PRODUCCIÓN Y PRESENTACIÓN DE ESPECTÁCULOS EN RESTAURANTES, BARES, SALONES DE FIESTA O DE BAILE Y C</t>
  </si>
  <si>
    <t>REPARACIÓN DEL SISTEMA ELÉCTRICO; SUSPENSIONES DE AUTOMÓVILES Y CAMIONES; ALQUILER DE MESAS, SILLAS, VAJILLAS Y SIMILARES; OTRAS REPARACIONES MECÁNICAS Y ELÉCTRICAS DE AUTOMÓVILES Y CAMIONES.</t>
  </si>
  <si>
    <t>AGENCIAS DE PUBLICIDAD; COMERCIO DE EQUIPO DE TELECOMUNICACIONES, FOTOGRAFÍA Y CINEMATOGRAFÍA.</t>
  </si>
  <si>
    <t>COMERCIO EN FERRETERÍAS Y TLAPALERÍAS; ENSERES ELECTRODOMÉSTICOS MENORES Y APARATOS DE LÍNEA BLANCA; OTROS TRABAJOS ESPECIALIZADOS PARA LA CONSTRUCCIÓN; OTROS SERVICIOS RECREATIVOS PRESTADOS POR EL SECTOR PRIVADO.</t>
  </si>
  <si>
    <t>REPARACIÓN Y MANTENIMIENTO DE OTRO EQUIPO ELECTRÓNICO Y DE EQUIPO DE PRECISIÓN; SERVICIOS DE PROTECCIÓN Y CUSTODIA MEDIANTE EL MONITOREO DE SISTEMAS DE SEGURIDAD; COMERCIO DE TELÉFONOS, DE OTROS APARATOS DE COMUNICACIÓN, REFACCIONES Y ACCES</t>
  </si>
  <si>
    <t>SERVICIOS RELACIONADOS CON LA GANADERÍA; CRÍA Y EXPLOTACIÓN DE OTROS ANIMALES.</t>
  </si>
  <si>
    <t>CONSTRUCCIÓN DE OBRAS PARA EL TRATAMIENTO, DISTRIBUCIÓN Y SUMINISTRO DE AGUA Y DRENAJE; INMUEBLES COMERCIALES, INSTITUCIONALES Y DE SERVICIOS; VIVIENDA UNIFAMILIAR; OTRAS CONSTRUCCIONES DE INGENIERÍA CIVIL U OBRA PESADA.</t>
  </si>
  <si>
    <t>ALQUILER DE OFICINAS Y LOCALES COMERCIALES; SERVICIOS DE INGENIERÍA; OTROS INTERMEDIARIOS DE COMERCIO AL POR MAYOR; CONSTRUCCIONES DE INGENIERÍA CIVIL U OBRA PESADA.</t>
  </si>
  <si>
    <t>COMERCIO DE MOBILIARIO, EQUIPO E INSTRUMENTAL MÉDICO Y DE LABORATORIO; REPARACIÓN Y MANTENIMIENTO DE OTRO EQUIPO ELECTRÓNICO Y DE EQUIPO DE PRECISIÓN; ALQUILER DE EQUIPO PARA EL COMERCIO Y LOS SERVICIOS; OTROS SERVICIOS PROFESIONALES, CIENT</t>
  </si>
  <si>
    <t>COMERCIO DE MEDICAMENTOS VETERINARIOS Y ALIMENTOS PARA ANIMALES; PRODUCTOS FARMACÉUTICOS; MOBILIARIO, EQUIPO E INSTRUMENTAL MÉDICO Y DE LABORATORIO.</t>
  </si>
  <si>
    <t>COMERCIO DE MATERIALES METÁLICOS; INSTALACIÓN DE SEÑALAMIENTOS Y PROTECCIONES DE OBRAS VIALES; OTROS TRABAJOS ESPECIALIZADOS PARA LA CONSTRUCCIÓN; OTROS INTERMEDIARIOS DE COMERCIO AL POR MAYOR.</t>
  </si>
  <si>
    <t>INSTALACIONES DE SISTEMAS CENTRALES DE AIRE ACONDICIONADO Y CALEFACCIÓN; SERVICIOS DE CONSULTORÍA EN ADMINISTRACIÓN; OTROS SERVICIOS DE CONSULTORÍA CIENTÍFICA Y TÉCNICA; OTROS SERVICIOS DE APOYO A LOS NEGOCIOS.</t>
  </si>
  <si>
    <t>COMERCIO DE GAS L.P. EN CILINDROS Y PARA TANQUES ESTACIONARIOS.</t>
  </si>
  <si>
    <t>COMERCIO DE EQUIPO Y MATERIAL ELÉCTRICO; CONSTRUCCIÓN DE OBRAS PARA EL TRATAMIENTO, DISTRIBUCIÓN Y SUMINISTRO DE AGUA Y DRENAJE; GENERACIÓN Y CONDUCCIÓN DE ENERGÍA ELÉCTRICA; OTRAS CONSTRUCCIONES DE INGENIERÍA CIVIL U OBRA PESADA.</t>
  </si>
  <si>
    <t>COMERCIO DE PRODUCTOS FARMACÉUTICOS; ARTÍCULOS DE PAPELERÍA PARA USO ESCOLAR Y DE OFICINA.</t>
  </si>
  <si>
    <t>SERVICIOS DE LIMPIEZA DE INMUEBLES.</t>
  </si>
  <si>
    <t>VENTA EN TERRITORIO NACIONAL DE COMBUSTIBLES AUTOMOTRICES; COMERCIO DE ACEITES Y GRASAS LUBRICANTES DE USO INDUSTRIAL, ADITIVOS Y SIMILARES PARA VEHÍCULOS DE MOTOR.</t>
  </si>
  <si>
    <t>IMPRESIÓN DE LIBROS, PERIÓDICOS Y REVISTAS POR CONTRATO; SERVICIOS DE POSTPRODUCCIÓN Y OTROS SERVICIOS PARA LA INDUSTRIA FÍLMICA Y DEL VIDEO; PRODUCCIÓN DE PELÍCULAS CINEMATOGRÁFICAS Y VIDEOS.</t>
  </si>
  <si>
    <t>HOTELES CON OTROS SERVICIOS INTEGRADOS.</t>
  </si>
  <si>
    <t>FABRICACIÓN DE PRODUCTOS METÁLICOS FORJADOS Y TROQUELADOS; IMPRESIÓN DE FORMAS CONTINUAS Y OTROS IMPRESOS.</t>
  </si>
  <si>
    <t>COMERCIO DE MOBILIARIO, EQUIPO E INSTRUMENTAL MÉDICO Y DE LABORATORIO; SERVICIOS DE INGENIERÍA; CONSULTORÍA EN MEDIO AMBIENTE; OTROS SERVICIOS DE CONSULTORÍA CIENTÍFICA Y TÉCNICA.</t>
  </si>
  <si>
    <t>OTROS SERVICIOS PROFESIONALES, CIENTÍFICOS Y TÉCNICOS; OTROS INTERMEDIARIOS DEL COMERCIO AL POR MENOR.</t>
  </si>
  <si>
    <t>VENTA POR COMISIÓN Y CONSIGNACIÓN; COMERCIO DE PRODUCTOS FARMACÉUTICOS; APARATOS ORTOPÉDICOS; OTROS SERVICIOS PROFESIONALES, CIENTÍFICOS Y TÉCNICOS.</t>
  </si>
  <si>
    <t>REPARACIÓN Y MANTENIMIENTO DE MAQUINARIA Y EQUIPO COMERCIAL Y DE SERVICIOS; OTROS TRABAJOS ESPECIALIZADOS PARA LA CONSTRUCCIÓN; ACABADOS EN EDIFICACIONES; CONSTRUCCIONES DE INGENIERÍA CIVIL U OBRA PESADA.</t>
  </si>
  <si>
    <t>CONSTRUCCIÓN DE OBRAS PARA EL TRATAMIENTO, DISTRIBUCIÓN Y SUMINISTRO DE AGUA Y DRENAJE; URBANIZACIÓN; CARRETERAS, AUTOPISTAS, TERRACERÍAS, PUENTES, PASOS A DESNIVEL Y AEROPISTAS; INSTALACIONES ELÉCTRICAS EN CONSTRUCCIONES.</t>
  </si>
  <si>
    <t>RESTAURANTES-BAR CON SERVICIO DE MESEROS.</t>
  </si>
  <si>
    <t>CONSTRUCCIÓN DE INMUEBLES COMERCIALES, INSTITUCIONALES Y DE SERVICIOS; FABRICACIÓN DE PRODUCTOS DE HERRERÍA; COMERCIO DE CEMENTO, TABIQUE Y GRAVA; OTROS TRABAJOS DE ACABADOS EN EDIFICACIONES.</t>
  </si>
  <si>
    <t>COMERCIO DE MOBILIARIO, EQUIPO E INSTRUMENTAL MÉDICO Y DE LABORATORIO; PRODUCTOS FARMACÉUTICOS; EQUIPO Y ACCESORIOS DE CÓMPUTO; REPARACIÓN Y MANTENIMIENTO DE OTRO EQUIPO ELECTRÓNICO Y DE EQUIPO DE PRECISIÓN.</t>
  </si>
  <si>
    <t>OTROS SERVICIOS DE PUBLICIDAD; FABRICACIÓN DE ANUNCIOS PUBLICITARIOS DE TODO TIPO DE MATERIAL, COMO ANUNCIOS Y TOLDOS LUMINOSOS, CARTELERAS ESPECTACULARES, ANUNCIOS ELECTRÓNICOS, ROTAGRAPHICS, UNIPOLARES, DE NEÓN; PRODUCTOS DE METALES NO PR</t>
  </si>
  <si>
    <t>COMERCIO DE PLANTAS Y FLORES NATURALES, ARREGLOS FLORALES Y FRUTALES, CORONAS FUNERARIAS, NATURALEZAS MUERTAS; ALQUILER DE MESAS, SILLAS, VAJILLAS Y SIMILARES; OTROS SERVICIOS DE APOYO A LOS NEGOCIOS.</t>
  </si>
  <si>
    <t>ALQUILER DE VIVIENDAS NO AMUEBLADAS.</t>
  </si>
  <si>
    <t>COMERCIO DE REGALOS; ARTESANÍAS; FERRETERÍAS Y TLAPALERÍAS; ROPA NUEVA, DE TRAJES REGIONALES, DISFRACES, PIELES FINAS, VESTIDOS PARA NOVIA, UNIFORMES ESCOLARES, NO CONFECCIONADOS CON CUERO Y PIEL.</t>
  </si>
  <si>
    <t>ADMINISTRACIÓN Y SUPERVISIÓN DE CONSTRUCCIÓN DE INMUEBLES COMERCIALES, INSTITUCIONALES Y DE SERVICIOS; OTRAS CONSTRUCCIONES DE INGENIERÍA CIVIL U OBRA PESADA.</t>
  </si>
  <si>
    <t>COMERCIO AL POR MENOR DE LENTES.</t>
  </si>
  <si>
    <t>SERVICIOS DE COMEDOR PARA EMPRESAS E INSTITUCIONES; PREPARACIÓN DE ALIMENTOS PARA OCASIONES ESPECIALES.</t>
  </si>
  <si>
    <t>COMERCIO DE ARTÍCULOS DE PAPELERÍA PARA USO ESCOLAR Y DE OFICINA; EQUIPO Y ACCESORIOS DE CÓMPUTO; OTROS INTERMEDIARIOS DE COMERCIO AL POR MAYOR.</t>
  </si>
  <si>
    <t>SERVICIOS DE APOYO PARA EFECTUAR TRÁMITES LEGALES; DIBUJO; ELABORACIÓN DE MAPAS; OTRAS CONSTRUCCIONES DE INGENIERÍA CIVIL U OBRA PESADA.</t>
  </si>
  <si>
    <t>BUFETES JURÍDICOS; SERVICIOS DE APOYO PARA EFECTUAR TRÁMITES LEGALES.</t>
  </si>
  <si>
    <t>COMERCIO DE PRODUCTOS FARMACÉUTICOS; MEDICAMENTOS VETERINARIOS Y ALIMENTOS PARA ANIMALES; MOBILIARIO, EQUIPO E INSTRUMENTAL MÉDICO Y DE LABORATORIO.</t>
  </si>
  <si>
    <t>TRANSMISIÓN DE PROGRAMAS DE RADIO, EXCEPTO A TRAVÉS DE INTERNET; SERVICIOS DE CONSULTORÍA EN ADMINISTRACIÓN.</t>
  </si>
  <si>
    <t>VENTA POR COMISIÓN Y CONSIGNACIÓN; COMERCIO DE PLANTAS Y FLORES NATURALES, ARREGLOS FLORALES Y FRUTALES, CORONAS FUNERARIAS, NATURALEZAS MUERTAS.</t>
  </si>
  <si>
    <t>COMERCIO DE MOBILIARIO, EQUIPO E INSTRUMENTAL MÉDICO Y DE LABORATORIO; FABRICACIÓN DE EQUIPO Y APARATOS PARA USO MÉDICO, DENTAL, PARA LABORATORIO Y DE MÁXIMA SEGURIDAD.</t>
  </si>
  <si>
    <t>SERVICIOS COMBINADOS DE APOYO EN INSTALACIONES; LIMPIEZA DE INMUEBLES; COMERCIO DE MAQUINARIA Y EQUIPO PARA LA INDUSTRIA MANUFACTURERA; OTROS SERVICIOS DE LIMPIEZA.</t>
  </si>
  <si>
    <t>COMERCIO DE DESECHOS METÁLICOS; DESECHOS DE PAPEL Y DE CARTÓN; OTROS MATERIALES DE DESECHO; OTRO AUTOTRANSPORTE FORÁNEO DE CARGA ESPECIALIZADO.</t>
  </si>
  <si>
    <t>OTROS SERVICIOS RELACIONADOS CON EL TRANSPORTE AÉREO.</t>
  </si>
  <si>
    <t>COMERCIO DE MOBILIARIO, EQUIPO E INSTRUMENTAL MÉDICO Y DE LABORATORIO; REPARACIÓN Y MANTENIMIENTO DE MAQUINARIA Y EQUIPO INDUSTRIAL.</t>
  </si>
  <si>
    <t>COMERCIO DE PLAGUICIDAS; PRODUCTOS QUÍMICOS PARA USO INDUSTRIAL; MOBILIARIO, EQUIPO E INSTRUMENTAL MÉDICO Y DE LABORATORIO; MAQUINARIA Y EQUIPO AGROPECUARIO, FORESTAL Y PARA LA PESCA.</t>
  </si>
  <si>
    <t>CONSTRUCCIÓN DE VIVIENDA UNIFAMILIAR; INMUEBLES COMERCIALES, INSTITUCIONALES Y DE SERVICIOS; OTROS SERVICIOS PROFESIONALES, CIENTÍFICOS Y TÉCNICOS.</t>
  </si>
  <si>
    <t>NOTARÍAS PÚBLICAS.</t>
  </si>
  <si>
    <t>COMERCIO DE MAQUINARIA Y EQUIPO PARA LA CONSTRUCCIÓN Y LA MINERÍA; CONSTRUCCIÓN DE OBRAS PARA EL TRATAMIENTO, DISTRIBUCIÓN Y SUMINISTRO DE AGUA Y DRENAJE; ADMINISTRACIÓN Y SUPERVISIÓN DE CONSTRUCCIÓN DE VIVIENDA; OTROS INTERMEDIARIOS DE COM</t>
  </si>
  <si>
    <t>INSTALACIONES ELÉCTRICAS EN CONSTRUCCIONES; HIDROSANITARIAS Y DE GAS EN CONSTRUCCIONES; SISTEMAS CENTRALES DE AIRE ACONDICIONADO Y CALEFACCIÓN; COMERCIO EN FERRETERÍAS Y TLAPALERÍAS.</t>
  </si>
  <si>
    <t>COMERCIO DE ARTÍCULOS DE PAPELERÍA PARA USO ESCOLAR Y DE OFICINA; CEMENTO, TABIQUE Y GRAVA; EQUIPO Y MATERIAL ELÉCTRICO; FERRETERÍAS Y TLAPALERÍAS.</t>
  </si>
  <si>
    <t>ALQUILER DE MAQUINARIA PARA CONSTRUCCIÓN, MINERÍA Y ACTIVIDADES FORESTALES; CONSTRUCCIÓN DE OBRAS DE URBANIZACIÓN; GENERACIÓN Y CONDUCCIÓN DE ENERGÍA ELÉCTRICA; OTRAS CONSTRUCCIONES DE INGENIERÍA CIVIL U OBRA PESADA.</t>
  </si>
  <si>
    <t>TOSTADO Y MOLIENDA DE CAFÉ.</t>
  </si>
  <si>
    <t>COMERCIO DE EQUIPO Y ACCESORIOS DE CÓMPUTO; COMPUTADORAS Y SUS ACCESORIOS.</t>
  </si>
  <si>
    <t>COMERCIO AL POR MAYOR DE ROPA.</t>
  </si>
  <si>
    <t>COMERCIO DE ARTÍCULOS DE PAPELERÍA PARA USO ESCOLAR Y DE OFICINA; EQUIPO Y ACCESORIOS DE CÓMPUTO.</t>
  </si>
  <si>
    <t>CREACIÓN Y DIFUSIÓN DE CONTENIDO EXCLUSIVAMENTE A TRAVÉS DE INTERNET; PROCESAMIENTO ELECTRÓNICO DE INFORMACIÓN, HOSPEDAJE DE PÁGINAS WEB Y OTROS SERVICIOS RELACIONADOS; PROVEEDORES DE ACCESO A INTERNET Y SERVICIOS DE BÚSQUEDA EN LA RED; SERVICIOS DE ESTUDIO FOTOGRÁFICO.</t>
  </si>
  <si>
    <t>COMERCIO DE MOBILIARIO Y EQUIPO DE OFICINA.</t>
  </si>
  <si>
    <t>ALQUILER DE OFICINAS Y LOCALES COMERCIALES; ALINEACIÓN Y BALANCEO DE AUTOMÓVILES Y CAMIONES; REPARACIÓN DE SUSPENSIONES DE AUTOMÓVILES Y CAMIONES.</t>
  </si>
  <si>
    <t>COMERCIO DE MOBILIARIO, EQUIPO E INSTRUMENTAL MÉDICO Y DE LABORATORIO; PROMOTORES DE ESPECTÁCULOS ARTÍSTICOS, DEPORTIVOS Y SIMILARES QUE NO CUENTAN CON INSTALACIONES PARA PRESENTARLOS; ALQUILER DE OFICINAS Y LOCALES COMERCIALES; OTROS SERVI</t>
  </si>
  <si>
    <t>COMERCIO AL POR MAYOR DE MOBILIARIO, EQUIPO E INSTRUMENTAL MÉDICO Y DE LABORATORIO; MOBILIARIO Y EQUIPO DE OFICINA; OTROS INTERMEDIARIOS DE COMERCIO AL POR MAYOR;  CAMPAMENTOS Y ALBERGUES RECREATIVOS.</t>
  </si>
  <si>
    <t>SERVICIOS DE CONSULTORÍA EN ADMINISTRACIÓN; APOYO PARA EFECTUAR TRÁMITES LEGALES; OTROS SERVICIOS RELACIONADOS CON LA CONTABILIDAD.</t>
  </si>
  <si>
    <t>COMERCIO POR MEDIOS MASIVOS DE COMUNICACIÓN Y OTROS MEDIOS; AGENCIAS DE ANUNCIOS PUBLICITARIOS; OTROS SERVICIOS DE PUBLICIDAD; PROFESIONALES, CIENTÍFICOS Y TÉCNICOS.</t>
  </si>
  <si>
    <t>REPARACIÓN Y MANTENIMIENTO DE OTRO EQUIPO ELECTRÓNICO Y DE EQUIPO DE PRECISIÓN.</t>
  </si>
  <si>
    <t>VENTAS POR COMISIÓN Y CONSIGNACIÓN; COMERCIO DE MOBILIARIO, EQUIPO E INSTRUMENTAL MÉDICO Y DE LABORATORIO; FERRETERÍAS Y TLAPALERÍAS; MEDICAMENTOS VETERINARIOS Y ALIMENTOS PARA ANIMALES.</t>
  </si>
  <si>
    <t>SERVICIOS DE LIMPIEZA DE INMUEBLES; OTRAS CONSTRUCCIONES DE INGENIERÍA CIVIL U OBRA PESADA.</t>
  </si>
  <si>
    <t>PROMOTORES DE ESPECTÁCULOS ARTÍSTICOS, DEPORTIVOS Y SIMILARES QUE NO CUENTAN CON INSTALACIONES PARA PRESENTARLOS; OTROS SERVICIOS RECREATIVOS PRESTADOS POR EL SECTOR PRIVADO.</t>
  </si>
  <si>
    <t>SERVICIOS DE INSTALACIÓN Y MANTENIMIENTO DE ÁREAS VERDES.</t>
  </si>
  <si>
    <t>SERVICIOS DE PREPARACIÓN DE ALIMENTOS PARA OCASIONES ESPECIALES; ALQUILER DE MESAS, SILLAS, VAJILLAS Y SIMILARES.</t>
  </si>
  <si>
    <t>SERVICIOS FUNERARIOS; ESTACIONAMIENTOS Y PENSIONES PARA AUTOMÓVILES; ALQUILER DE OFICINAS Y LOCALES COMERCIALES.</t>
  </si>
  <si>
    <t>PROMOTORES DE ESPECTÁCULOS ARTÍSTICOS, DEPORTIVOS Y SIMILARES QUE NO CUENTAN CON INSTALACIONES PARA PRESENTARLOS; SERVICIOS DE PROTECCIÓN Y CUSTODIA MEDIANTE EL MONITOREO DE SISTEMAS DE SEGURIDAD; OTROS SERVICIOS DE LIMPIEZA; INTERMEDIARIOS DE COMERCIO AL POR MAYOR.</t>
  </si>
  <si>
    <t>SERVICIOS DE LIMPIEZA DE INMUEBLES; INSTALACIÓN Y MANTENIMIENTO DE ÁREAS VERDES; OTRO AUTOTRANSPORTE FORÁNEO DE CARGA GENERAL; OTROS TRABAJOS DE ACABADOS EN EDIFICACIONES.</t>
  </si>
  <si>
    <t>SERVICIOS DE PROTECCIÓN Y CUSTODIA MEDIANTE EL MONITOREO DE SISTEMAS DE SEGURIDAD.</t>
  </si>
  <si>
    <t>CONSTRUCCIÓN DE INMUEBLES COMERCIALES, INSTITUCIONALES Y DE SERVICIOS; DISEÑO Y DECORACIÓN DE INTERIORES; RESTAURANTES-BAR CON SERVICIO DE MESEROS; OTRAS CONSTRUCCIONES DE INGENIERÍA CIVIL U OBRA PESADA.</t>
  </si>
  <si>
    <t>SERVICIOS DE CONSULTORÍA EN ADMINISTRACIÓN; INTERESES POR INVERSIONES O DEPÓSITOS EN SISTEMA FINANCIERO.</t>
  </si>
  <si>
    <t>SERVICIOS DE PROTECCIÓN Y CUSTODIA MEDIANTE EL MONITOREO DE SISTEMAS DE SEGURIDAD; INSPECCIÓN DE EDIFICIOS; CONTROL Y EXTERMINACIÓN DE PLAGAS; OTRAS INSTALACIONES Y EQUIPAMIENTO EN CONSTRUCCIONES.</t>
  </si>
  <si>
    <t>COMERCIO DE ROPA; OTROS PRODUCTOS TEXTILES; SERVICIOS DE CONSULTORÍA EN COMPUTACIÓN.</t>
  </si>
  <si>
    <t>AGENTES Y REPRESENTANTES DE ARTISTAS, DEPORTISTAS Y SIMILARES; ARTISTAS Y TÉCNICOS INDEPENDIENTES; PRODUCCIÓN Y PRESENTACIÓN DE ESPECTÁCULOS PÚBLICOS COMBINADA CON LA PROMOCIÓN DE LOS MISMOS; OTROS SERVICIOS EDUCATIVOS PROPORCIONADOS POR EL SECTOR PRIVADO.</t>
  </si>
  <si>
    <t>INSTALACIONES ELÉCTRICAS EN CONSTRUCCIONES; SISTEMAS CENTRALES DE AIRE ACONDICIONADO Y CALEFACCIÓN; OTROS TRABAJOS ESPECIALIZADOS PARA LA CONSTRUCCIÓN.</t>
  </si>
  <si>
    <t>PROCESAMIENTO ELECTRÓNICO DE INFORMACIÓN, HOSPEDAJE DE PÁGINAS WEB Y OTROS SERVICIOS RELACIONADOS; CREACIÓN Y DIFUSIÓN DE CONTENIDO EXCLUSIVAMENTE A TRAVÉS DE INTERNET; EDICIÓN DE PERIÓDICOS NO INTEGRADA CON LA IMPRESIÓN, EXCEPTO A TRAVÉS D</t>
  </si>
  <si>
    <t>BUFETES JURÍDICOS; SERVICIOS DE APOYO PARA EFECTUAR TRÁMITES LEGALES; COMERCIO DE OTROS ALIMENTOS PREPARADOS PARA SU CONSUMO.</t>
  </si>
  <si>
    <t>COMERCIO DE EQUIPO Y MATERIAL ELÉCTRICO; SERVICIOS COMBINADOS DE APOYO EN INSTALACIONES; REPARACIÓN Y MANTENIMIENTO DE OTRO EQUIPO ELECTRÓNICO Y DE EQUIPO DE PRECISIÓN; OTROS SERVICIOS DE TELECOMUNICACIONES.</t>
  </si>
  <si>
    <t>COMERCIO DE OTROS ALIMENTOS PREPARADOS PARA SU CONSUMO.</t>
  </si>
  <si>
    <t>ADMINISTRACIÓN DE BIEN INMUEBLE DESTINADO A HOSPEDAJE.</t>
  </si>
  <si>
    <t>CALIFICADORA DE VALORES.</t>
  </si>
  <si>
    <t>COMERCIO  DE MOBILIARIO, EQUIPO E INSTRUMENTAL MÉDICO Y DE LABORATORIO; PRODUCTOS FARMACÉUTICOS; PRODUCTOS QUÍMICOS PARA USO INDUSTRIAL.</t>
  </si>
  <si>
    <t>COMERCIO DE EQUIPO DE TELECOMUNICACIONES, FOTOGRAFÍA Y CINEMATOGRAFÍA; EQUIPO Y ACCESORIOS DE CÓMPUTO; ADMINISTRACIÓN Y SUPERVISIÓN DE CONSTRUCCIÓN DE OBRAS DE GENERACIÓN Y CONDUCCIÓN DE ENERGÍA ELÉCTRICA Y TELECOMUNICACIONES; SERVICIOS DE INGENIERÍA.</t>
  </si>
  <si>
    <t>COMERCIO DE MOBILIARIO, EQUIPO E INSTRUMENTAL MÉDICO Y DE LABORATORIO; ALQUILER DE EQUIPO PARA EL COMERCIO Y LOS SERVICIOS; LABORATORIOS MÉDICOS Y DE DIAGNÓSTICO PERTENECIENTES AL SECTOR PRIVADO; REPARACIÓN Y MANTENIMIENTO DE OTRO EQUIPO EL</t>
  </si>
  <si>
    <t>AGENCIAS DE COBRANZA; PROCESAMIENTO ELECTRÓNICO DE INFORMACIÓN, HOSPEDAJE DE PÁGINAS WEB Y OTROS SERVICIOS RELACIONADOS; SERVICIOS DE APOYO PARA EFECTUAR TRÁMITES LEGALES.</t>
  </si>
  <si>
    <t>SERVICIOS DE CONSULTORÍA EN COMPUTACIÓN; INGENIERÍA; OTROS SERVICIOS DE TELECOMUNICACIONES.</t>
  </si>
  <si>
    <t>SERVICIOS DE CONSULTORÍA EN COMPUTACIÓN.</t>
  </si>
  <si>
    <t>OTROS SERVICIOS RELACIONADOS CON LOS SERVICIOS INMOBILIARIOS.</t>
  </si>
  <si>
    <t>SERVICIOS DE ARQUITECTURA; CONSTRUCCIÓN DE INMUEBLES COMERCIALES, INSTITUCIONALES Y DE SERVICIOS; RESTAURANTES DE COMIDA PARA LLEVAR; COMERCIO DE ARTESANÍAS.</t>
  </si>
  <si>
    <t>COMERCIO DE CALZADO; OTROS PRODUCTOS TEXTILES; OTRA MAQUINARIA Y EQUIPO DE USO GENERAL.</t>
  </si>
  <si>
    <t>IMPRESIÓN DE LIBROS, PERIÓDICOS Y REVISTAS POR CONTRATO; FORMAS CONTINUAS Y OTROS IMPRESOS; INDUSTRIAS CONEXAS A LA IMPRESIÓN, COMO LA ENCUADERNACIÓN Y LA ELABORACIÓN DE PLACAS, CLICHÉS, GRABADOS Y OTROS PRODUCTOS SIMILARES.</t>
  </si>
  <si>
    <t>ALQUILER DE VIVIENDA NO AMUEBLADA.</t>
  </si>
  <si>
    <t>COMERCIO DE MOBILIARIO, EQUIPO E INSTRUMENTAL MÉDICO Y DE LABORATORIO; PRODUCTOS FARMACÉUTICOS; LABORATORIOS MÉDICOS Y DE DIAGNÓSTICO PERTENECIENTES AL SECTOR PRIVADO; OTROS INTERMEDIARIOS DE COMERCIO AL POR MAYOR.</t>
  </si>
  <si>
    <t>OTROS SERVICIOS DE PUBLICIDAD.</t>
  </si>
  <si>
    <t>SERVICIOS DE CONSULTORÍA EN ADMINISTRACIÓN; INVESTIGACIÓN Y DESARROLLO EN CIENCIAS SOCIALES Y HUMANIDADES PRESTADOS POR EL SECTOR PRIVADO; OTROS SERVICIOS PROFESIONALES, CIENTÍFICOS Y TÉCNICOS; CONSULTORÍA CIENTÍFICA Y TÉCNICA.</t>
  </si>
  <si>
    <t>COMERCIO DE MOBILIARIO, EQUIPO E INSTRUMENTAL MÉDICO Y DE LABORATORIO; REPARACIÓN Y MANTENIMIENTO DE OTRO EQUIPO ELECTRÓNICO Y DE EQUIPO DE PRECISIÓN; OTROS SERVICIOS PROFESIONALES, CIENTÍFICOS Y TÉCNICOS.</t>
  </si>
  <si>
    <t>COMERCIO DE EQUIPO Y MATERIAL ELÉCTRICO; OTRA MAQUINARIA Y EQUIPO DE USO GENERAL; SERVICIOS DE INGENIERÍA; OTROS SERVICIOS PROFESIONALES, CIENTÍFICOS Y TÉCNICOS.</t>
  </si>
  <si>
    <t>REPARACIÓN Y MANTENIMIENTO DE MOTOCICLETAS; COMERCIO DE OTROS VEHÍCULOS DE MOTOR; MOTOCICLETAS, BICIMOTOS, MOTONETAS Y MOTOCICLETAS ACUÁTICAS Y SUS REFACCIONES; CUERO, PIEL Y MATERIALES SUCEDÁNEOS COMO CHAMARRAS, CHALECOS, FALDAS Y OTROS AR</t>
  </si>
  <si>
    <t>PRODUCCIÓN Y PRESENTACIÓN DE ESPECTÁCULOS EN RESTAURANTES, BARES, SALONES DE FIESTA O DE BAILE Y CENTROS NOCTURNOS; ESPECTÁCULOS PÚBLICOS COMBINADA CON LA PROMOCIÓN DE LOS MISMOS; CANTANTES Y GRUPOS MUSICALES.</t>
  </si>
  <si>
    <t>COMERCIO DE PRODUCTOS FARMACÉUTICOS; MOBILIARIO, EQUIPO E INSTRUMENTAL MÉDICO Y DE LABORATORIO; POR MEDIOS MASIVOS DE COMUNICACIÓN Y OTROS MEDIOS.</t>
  </si>
  <si>
    <t>SERVICIOS DE INVESTIGACIÓN DE MERCADOS Y ENCUESTAS DE OPINIÓN PÚBLICA; OTROS SERVICIOS DE CONSULTORÍA CIENTÍFICA Y TÉCNICA.</t>
  </si>
  <si>
    <t>FABRICACIÓN DE OTROS PRODUCTOS DE PLÁSTICO; SERVICIOS DE EMPACADO Y ETIQUETADO; OTROS SERVICIOS DE ALMACENAMIENTO GENERAL SIN INSTALACIONES ESPECIALIZADAS.</t>
  </si>
  <si>
    <t>COMERCIO DE PRODUCTOS FARMACÉUTICOS; MOBILIARIO, EQUIPO E INSTRUMENTAL MÉDICO Y DE LABORATORIO; OTROS SERVICIOS PROFESIONALES, CIENTÍFICOS Y TÉCNICOS.</t>
  </si>
  <si>
    <t>AGENCIAS DE VIAJES; PUBLICIDAD; COMPRA DE MEDIOS A PETICIÓN DEL CLIENTE; ORGANIZACIÓN DE EXCURSIONES Y PAQUETES TURÍSTICOS PARA AGENCIAS DE VIAJES.</t>
  </si>
  <si>
    <t>COMERCIO DE EQUIPO Y MATERIAL ELÉCTRICO; OTRA MAQUINARIA Y EQUIPO DE USO GENERAL; SERVICIOS DE INGENIERÍA; INVESTIGACIÓN Y DESARROLLO EN CIENCIAS FÍSICAS, DE LA VIDA E INGENIERÍA PRESTADOS POR EL SECTOR PRIVADO.</t>
  </si>
  <si>
    <t>SERVICIOS DE EXPORTACIÓN DE SERVICIOS DE HOTELERÍA.</t>
  </si>
  <si>
    <t>OTROS TRABAJOS DE ACABADOS EN EDIFICACIONES.</t>
  </si>
  <si>
    <t>COMERCIO DE ARTÍCULOS DE PAPELERÍA; COMPUTADORAS Y SUS ACCESORIOS; TELÉFONOS, DE OTROS APARATOS DE COMUNICACIÓN, REFACCIONES Y ACCESORIOS; OTROS INTERMEDIARIOS DE COMERCIO AL POR MENOR.</t>
  </si>
  <si>
    <t>SERVICIOS DE INGENIERÍA: ARQUITECTURA; OTROS SERVICIOS DE CONSULTORÍA CIENTÍFICA Y TÉCNICA.</t>
  </si>
  <si>
    <t>COMERCIO DE ARTÍCULOS DE PAPELERÍA PARA USO ESCOLAR Y DE OFICINA; SERVICIOS DE ADMINISTRACIÓN DE NEGOCIOS; CONTABILIDAD Y AUDITORÍA; CONSULTORÍA EN ADMINISTRACIÓN.</t>
  </si>
  <si>
    <t>HOTELES SIN OTROS SERVICIOS INTEGRADOS; ALQUILER DE SALONES PARA FIESTAS Y CONVENCIONES.</t>
  </si>
  <si>
    <t>SERVICIOS DE INGENIERÍA; OTRAS CONSTRUCCIONES DE INGENIERÍA CIVIL U OBRA PESADA.</t>
  </si>
  <si>
    <t>SERVICIOS DE CONSULTORÍA EN COMPUTACIÓN; COMERCIO DE EQUIPO Y ACCESORIOS DE CÓMPUTO.</t>
  </si>
  <si>
    <t>COMERCIO DE MOBILIARIO, EQUIPO E INSTRUMENTAL MÉDICO Y DE LABORATORIO; PRODUCTOS FARMACÉUTICOS; LABORATORIOS DE PRUEBAS.</t>
  </si>
  <si>
    <t>COMERCIO DE PINTURA (EXCEPTO EN AEROSOL), RECUBRIMIENTOS, BARNICES, BROCHAS, MATERIALES Y ACCESORIOS PARA PINTURA NO ARTÍSTICA; TRABAJOS DE PINTURA Y OTROS CUBRIMIENTOS DE PAREDES; DISEÑO Y DECORACIÓN DE INTERIORES; SERVICIOS DE INVESTIGACI</t>
  </si>
  <si>
    <t>COMERCIO DE MOBILIARIO, EQUIPO E INSTRUMENTAL MÉDICO Y DE LABORATORIO; ALQUILER DE OTROS INMUEBLES; REPARACIÓN Y MANTENIMIENTO DE OTRO EQUIPO ELECTRÓNICO Y DE EQUIPO DE PRECISIÓN; OTROS INTERMEDIARIOS DEL COMERCIO AL POR MENOR.</t>
  </si>
  <si>
    <t>COMERCIO DE PRODUCTOS FARMACÉUTICOS; MOBILIARIO, EQUIPO E INSTRUMENTAL MÉDICO Y DE LABORATORIO; ALQUILER DE EQUIPO PARA EL COMERCIO Y LOS SERVICIOS.</t>
  </si>
  <si>
    <t>TRANSMISIÓN DE PROGRAMAS DE RADIO, EXCEPTO A TRAVÉS DE INTERNET; COMERCIO DE VINOS DE MESA; BEBIDAS DESTILADAS DE AGAVE.</t>
  </si>
  <si>
    <t>OTROS SERVICIOS RELACIONADOS CON EL TRANSPORTE; LIMPIEZA; PROFESIONALES, CIENTÍFICOS Y TÉCNICOS; SERVICIOS DE CONSULTORÍA EN ADMINISTRACIÓN.</t>
  </si>
  <si>
    <t>SERVICIOS DE CONSULTORÍA EN COMPUTACIÓN; ALQUILER DE EQUIPO DE CÓMPUTO Y DE OTRAS MÁQUINAS Y MOBILIARIO DE OFICINA; COMERCIO DE COMPUTADORAS Y SUS ACCESORIOS.</t>
  </si>
  <si>
    <t>COMERCIO DE MOBILIARIO, EQUIPO E INSTRUMENTAL MÉDICO Y DE LABORATORIO; EDICIÓN DE SOFTWARE, EXCEPTO A TRAVÉS DE INTERNET; SERVICIOS DE CONSULTORÍA EN ADMINISTRACIÓN; OTROS SERVICIOS DE CONSULTORÍA CIENTÍFICA Y TÉCNICA.</t>
  </si>
  <si>
    <t>REPARACIÓN Y MANTENIMIENTO DE OTRO EQUIPO ELECTRÓNICO Y DE EQUIPO DE PRECISIÓN; SERVICIOS DE CONSULTORÍA EN ADMINISTRACIÓN; ORGANIZADORES DE CONVENCIONES Y FERIAS COMERCIALES E INDUSTRIALES; OTROS SERVICIOS PROFESIONALES, CIENTÍFICOS Y TÉCNICOS.</t>
  </si>
  <si>
    <t>COMERCIO DE COMPUTADORAS Y SUS ACCESORIOS; EQUIPO Y ACCESORIOS DE CÓMPUTO; SERVICIOS DE CONSULTORÍA EN COMPUTACIÓN.</t>
  </si>
  <si>
    <t>COMERCIO DE TELÉFONOS, DE OTROS APARATOS DE COMUNICACIÓN, REFACCIONES Y ACCESORIOS; SERVICIOS DE PROTECCIÓN Y CUSTODIA MEDIANTE EL MONITOREO DE SISTEMAS DE SEGURIDAD; OTRAS INSTALACIONES Y EQUIPAMIENTO EN CONSTRUCCIONES.</t>
  </si>
  <si>
    <t>VENTA POR COMISIÓN Y CONSIGNACIÓN; INMOBILIARIAS Y CORREDORES DE BIENES RAÍCES; SERVICIOS DE APOYO PARA EFECTUAR TRÁMITES LEGALES.</t>
  </si>
  <si>
    <t>CONSTRUCCIÓN DE OBRAS DE URBANIZACIÓN; OTRAS CONSTRUCCIONES DE INGENIERÍA CIVIL U OBRA PESADA.</t>
  </si>
  <si>
    <t>FABRICACIÓN DE OTROS PRODUCTOS DE PLÁSTICO; COMERCIO DE OTROS MATERIALES PARA LA CONSTRUCCIÓN, EXCEPTO DE MADERA; OTROS INTERMEDIARIOS DE COMERCIO AL POR MAYOR.</t>
  </si>
  <si>
    <t>VENTA POR COMISIÓN Y CONSIGNACIÓN; OTROS INTERMEDIARIOS DE COMERCIO AL POR MAYOR.</t>
  </si>
  <si>
    <t>SERVICIOS DE ADMINISTRACIÓN DE NEGOCIOS.</t>
  </si>
  <si>
    <t>CREACIÓN Y DIFUSIÓN DE CONTENIDO EXCLUSIVAMENTE A TRAVÉS DE INTERNET; PROCESAMIENTO ELECTRÓNICO DE INFORMACIÓN, HOSPEDAJE DE PÁGINAS WEB Y OTROS SERVICIOS RELACIONADOS; AGENCIAS DE PUBLICIDAD; RELACIONES PÚBLICAS.</t>
  </si>
  <si>
    <t>AGENCIAS DE PUBLICIDAD; SERVICIOS DE ESTUDIO FOTOGRÁFICO; OTROS SERVICIOS DE PUBLICIDAD.</t>
  </si>
  <si>
    <t>COMERCIO DE MOBILIARIO Y EQUIPO DE OFICINA; REPARACIÓN Y MANTENIMIENTO DE MAQUINARIA Y EQUIPO COMERCIAL Y DE SERVICIOS.</t>
  </si>
  <si>
    <t>COMERCIO DE LLANTAS Y CÁMARAS, CORBATAS, VÁLVULAS DE CÁMARA Y TAPONES PARA AUTOMÓVILES, CAMIONETAS Y CAMIONES DE MOTOR; REPARACIÓN DE SUSPENSIONES; ALINEACIÓN Y BALANCEO; OTROS SERVICIOS DE REPARACIÓN Y MANTENIMIENTO DE AUTOMÓVILES Y CAMIONES.</t>
  </si>
  <si>
    <t>TRANSPORTE TURÍSTICO POR TIERRA.</t>
  </si>
  <si>
    <t>COMERCIO DE MOBILIARIO, EQUIPO E INSTRUMENTAL MÉDICO Y DE LABORATORIO; REPARACIÓN Y MANTENIMIENTO DE OTRO EQUIPO ELECTRÓNICO Y DE EQUIPO DE PRECISIÓN; MAQUINARIA Y EQUIPO COMERCIAL Y DE SERVICIOS; OTROS INTERMEDIARIOS DEL COMERCIO AL POR ME</t>
  </si>
  <si>
    <t>SERVICIOS DE ELABORACIÓN DE MAPAS; BUFETES JURÍDICOS; SERVICIOS DE INGENIERÍA; TRABAJOS DE CIMENTACIONES; OTROS SERVICIOS DE APOYO SECRETARIAL Y SIMILARES.</t>
  </si>
  <si>
    <t>COMERCIO DE COMPUTADORAS Y SUS ACCESORIOS; ALQUILER DE EQUIPO DE CÓMPUTO Y DE OTRAS MÁQUINAS Y MOBILIARIO DE OFICINA.</t>
  </si>
  <si>
    <t>COMERCIO DE MAQUINARIA Y EQUIPO PARA LA CONSTRUCCIÓN Y LA MINERÍA; REPARACIÓN Y MANTENIMIENTO DE MAQUINARIA Y EQUIPO INDUSTRIAL.</t>
  </si>
  <si>
    <t>COMERCIO DE OTROS MATERIALES PARA LA CONSTRUCCIÓN, EXCEPTO MADERA; FERRETERÍAS Y TLAPALERÍAS; OTROS INTERMEDIARIOS DE COMERCIO AL POR MAYOR.</t>
  </si>
  <si>
    <t>SERVICIOS DE CONSULTORÍA EN COMPUTACIÓN; OTROS INTERMEDIARIOS DEL COMERCIO AL POR MENOR; SERVICIOS PROFESIONALES, CIENTÍFICOS Y TÉCNICOS.</t>
  </si>
  <si>
    <t>LABORATORIOS MÉDICOS Y DE DIAGNÓSTICO PERTENECIENTES AL SECTOR PRIVADO.</t>
  </si>
  <si>
    <t>SERVICIOS RELACIONADOS CON LA GANADERÍA; CRÍA Y ENGORDA DE VACAS, RESES O NOVILLOS PARA SU VENTA.</t>
  </si>
  <si>
    <t>CONSTRUCCIÓN DE VIVIENDA UNIFAMILIAR; OBRAS DE URBANIZACIÓN.</t>
  </si>
  <si>
    <t>CONSTRUCCIÓN DE OBRAS PARA TELECOMUNICACIONES; OTROS SERVICIOS DE TELECOMUNICACIONES.</t>
  </si>
  <si>
    <t>LABORATORIOS DE PRUEBAS.</t>
  </si>
  <si>
    <t>AGENCIAS DE PUBLICIDAD; SERVICIOS DE CONSULTORÍA EN ADMINISTRACIÓN; CONFECCIÓN EN SERIE DE UNIFORMES (ESCOLARES, INDUSTRIALES, ETC.) Y ROPA DE TRABAJO; OTROS SERVICIOS RELACIONADOS CON EL TRANSPORTE.</t>
  </si>
  <si>
    <t>LABORATORIOS MÉDICOS Y DE DIAGNÓSTICO PERTENECIENTES AL SECTOR PÚBLICO.</t>
  </si>
  <si>
    <t>SERVICIOS DE APOYO PARA EFECTUAR TRÁMITES LEGALES; CONSULTORÍA EN ADMINISTRACIÓN; OTROS SERVICIOS RELACIONADOS CON LA CONTABILIDAD; PROFESIONALES, CIENTÍFICOS Y TÉCNICOS.</t>
  </si>
  <si>
    <t>COMERCIO DE PRODUCTOS FARMACÉUTICOS; ARTÍCULOS DE PERFUMERÍA.</t>
  </si>
  <si>
    <t>COMERCIO DE MOBILIARIO Y EQUIPO DE OFICINA; FABRICACIÓN DE PRODUCTOS DE HERRERÍA.</t>
  </si>
  <si>
    <t>SERVICIOS DE LIMPIEZA DE INMUEBLES; CONTROL Y EXTERMINACIÓN DE PLAGAS; COMERCIO DE LIBROS; OTROS INTERMEDIARIOS DEL COMERCIO AL POR MENOR.</t>
  </si>
  <si>
    <t>FABRICACIÓN DE ANUNCIOS PUBLICITARIOS DE TODO TIPO DE MATERIAL, COMO ANUNCIOS Y TOLDOS LUMINOSOS, CARTELERAS ESPECTACULARES, ANUNCIOS ELECTRÓNICOS, ROTAGRAPHICS, UNIPOLARES, DE NEÓN.</t>
  </si>
  <si>
    <t>CREACIÓN Y DIFUSIÓN DE CONTENIDO EXCLUSIVAMENTE A TRAVÉS DE INTERNET; AGENCIAS DE PUBLICIDAD; FABRICACIÓN DE PRODUCTOS DE HERRERÍA; OTRAS CONSTRUCCIONES DE INGENIERÍA CIVIL U OBRA PESADA.</t>
  </si>
  <si>
    <t>INDUSTRIAS CONEXAS A LA IMPRESIÓN, COMO LA ENCUADERNACIÓN Y LA ELABORACIÓN DE PLACAS, CLICHÉS, GRABADOS Y OTROS PRODUCTOS SIMILARES.</t>
  </si>
  <si>
    <t>CREACIÓN Y DIFUSIÓN DE CONTENIDO EXCLUSIVAMENTE A TRAVÉS DE INTERNET; EDICIÓN DE PERIÓDICOS INTEGRADA CON LA IMPRESIÓN; OTROS SERVICIOS DE PUBLICIDAD.</t>
  </si>
  <si>
    <t>FABRICACIÓN DE PRODUCTOS METÁLICOS FORJADOS Y TROQUELADOS; INDUSTRIAS CONEXAS A LA IMPRESIÓN, ENCUADERNACIÓN Y ELABORACIÓN DE PLACAS, ENTRE OTROS.</t>
  </si>
  <si>
    <t>CREACIÓN Y DIFUSIÓN DE CONTENIDO EXCLUSIVAMENTE A TRAVÉS DE INTERNET; ORGANIZADORES DE CONVENCIONES Y FERIAS COMERCIALES E INDUSTRIALES; OTROS SERVICIOS DE SUMINISTRO DE INFORMACIÓN.</t>
  </si>
  <si>
    <t>COMERCIO DE ROPA; CALZADO; OTROS INTERMEDIARIOS DE COMERCIO AL POR MAYOR; SERVICIOS DE APOYO A LOS NEGOCIOS.</t>
  </si>
  <si>
    <t>COMERCIO DE ARTÍCULOS DE PAPELERÍA PARA USO ESCOLAR Y DE OFICINA; OTROS INTERMEDIARIOS DE COMERCIO AL POR MAYOR.</t>
  </si>
  <si>
    <t>ALQUILER DE OFICINAS Y LOCALES COMERCIALES; ESTACIONAMIENTOS Y PENSIONES PARA AUTOMÓVILES.</t>
  </si>
  <si>
    <t>INSTALACIONES DE SISTEMAS CENTRALES DE AIRE ACONDICIONADO Y CALEFACCIÓN; OTROS TRABAJOS ESPECIALIZADOS PARA LA CONSTRUCCIÓN.</t>
  </si>
  <si>
    <t>MAQUINADO DE PIEZAS METÁLICAS PARA MAQUINARIA Y EQUIPO EN GENERAL; COMERCIO DE EQUIPO Y MATERIAL ELÉCTRICO; REPARACIÓN Y MANTENIMIENTO DE MAQUINARIA Y EQUIPO INDUSTRIAL; OTROS INTERMEDIARIOS DEL COMERCIO AL POR MENOR.</t>
  </si>
  <si>
    <t>SERVICIOS DE CONTABILIDAD Y AUDITORÍA; CONSULTORÍA EN ADMINISTRACIÓN; OTROS SERVICIOS RELACIONADOS CON LA CONTABILIDAD.</t>
  </si>
  <si>
    <t>COMERCIO EN GENERAL DE UNIFORMES Y ARTÍCULOS DEPORTIVOS, EQUIPO Y ACCESORIOS PARA EXCURSIONISMO, PESCA Y CAZA DEPORTIVA; FERRETERÍAS Y TLAPALERÍAS; PINTURA (EXCEPTO EN AEROSOL), RECUBRIMIENTOS, BARNICES, BROCHAS, MATERIALES Y ACCESORIOS PAR</t>
  </si>
  <si>
    <t>COMERCIO DE CARNES ROJAS.</t>
  </si>
  <si>
    <t>ALQUILER DE AUTOMÓVILES SIN CHOFER; OFICINAS Y LOCALES COMERCIALES.</t>
  </si>
  <si>
    <t>COMERCIO DE ARTÍCULOS DE PAPELERÍA; SERVICIOS DE CONTABILIDAD Y AUDITORÍA.</t>
  </si>
  <si>
    <t>FABRICACIÓN DE EQUIPO Y APARATOS PARA USO MÉDICO, DENTAL, PARA LABORATORIO Y DE MÁXIMA SEGURIDAD; REPARACIÓN Y MANTENIMIENTO DE OTRO EQUIPO ELECTRÓNICO Y DE EQUIPO DE PRECISIÓN; COMERCIO DE MOBILIARIO, EQUIPO E INSTRUMENTAL MÉDICO Y DE LABO</t>
  </si>
  <si>
    <t>EDICIÓN DE LIBROS NO INTEGRADA CON LA IMPRESIÓN, EXCEPTO A TRAVÉS DE INTERNET.</t>
  </si>
  <si>
    <t>COMERCIO DE EQUIPO Y MATERIAL ELÉCTRICO; FERRETERÍAS Y TLAPALERÍAS; PINTURA (EXCEPTO EN AEROSOL); OTROS INTERMEDIARIOS DE COMERCIO AL POR MAYOR.</t>
  </si>
  <si>
    <t>SERVICIOS DE INSTALACIÓN Y MANTENIMIENTO DE ÁREAS VERDES; OTRAS CONSTRUCCIONES DE INGENIERÍA CIVIL U OBRA PESADA.</t>
  </si>
  <si>
    <t>COMERCIO DE ABARROTES; JUGUETES; FRUTAS Y VERDURAS FRESCAS; MOBILIARIO, EQUIPO E INSTRUMENTAL MÉDICO Y DE LABORATORIO.</t>
  </si>
  <si>
    <t>AGENCIAS DE PUBLICIDAD; REPRESENTACIÓN DE MEDIOS; CREACIÓN Y DIFUSIÓN DE CONTENIDO EXCLUSIVAMENTE A TRAVÉS DE INTERNET.</t>
  </si>
  <si>
    <t>ARTISTAS Y TÉCNICOS INDEPENDIENTES; SERVICIOS DE PROFESORES PARTICULARES.</t>
  </si>
  <si>
    <t>COMERCIO DE PRODUCTOS FARMACÉUTICOS; ARTÍCULOS DE PAPELERÍA PARA USO ESCOLAR Y DE OFICINA; MOBILIARIO, EQUIPO E INSTRUMENTAL MÉDICO Y DE LABORATORIO; ARTÍCULOS PARA LA LIMPIEZA.</t>
  </si>
  <si>
    <t>CONSULTORIOS DENTALES DEL SECTOR PRIVADO QUE CUENTEN CON TÍTULO DE MÉDICO CONFORME A LAS LEYES.</t>
  </si>
  <si>
    <t>INSTALACIONES DE SISTEMAS CENTRALES DE AIRE ACONDICIONADO Y CALEFACCIÓN.</t>
  </si>
  <si>
    <t>COMERCIO DE MOBILIARIO Y EQUIPO DE OFICINA; ALQUILER DE EQUIPO DE CÓMPUTO Y DE OTRAS MÁQUINAS Y MOBILIARIO DE OFICINA; SERVICIOS DE FOTOCOPIADO, FAX Y AFINES.</t>
  </si>
  <si>
    <t>COMERCIO EN FERRETERÍAS Y TLAPALERÍAS; ENSERES ELECTRODOMÉSTICOS MENORES Y APARATOS DE LÍNEA BLANCA; IMPRESIÓN DE FORMAS CONTINUAS Y OTROS IMPRESOS; OTROS TRABAJOS ESPECIALIZADOS PARA LA CONSTRUCCIÓN.</t>
  </si>
  <si>
    <t>COMERCIO DE MOBILIARIO Y EQUIPO DE OFICINA; FERRETERÍAS Y TLAPALERÍAS; OTRA MAQUINARIA Y EQUIPO DE USO GENERAL; OTROS INTERMEDIARIOS DEL COMERCIO AL POR MAYOR.</t>
  </si>
  <si>
    <t>COMERCIO DE EQUIPO Y MATERIAL ELÉCTRICO; MAQUINARIA Y EQUIPO PARA OTROS SERVICIOS Y PARA ACTIVIDADES COMERCIALES; FERRETERÍAS Y TLAPALERÍAS; PINTURA (EXCEPTO AEROSOL), RECUBRIMIENTOS, BARNICES, BROCHAS, MATERIALES Y ACCESORIOS PARA PINTURA</t>
  </si>
  <si>
    <t>COMERCIO DE OTRAS MATERIAS PRIMAS PARA OTRAS INDUSTRIAS; ELECTRODOMÉSTICOS MENORES Y APARATOS DE LÍNEA BLANCA; EQUIPO Y ACCESORIOS DE CÓMPUTO; OTROS SERVICIOS RELACIONADOS CON EL TRANSPORTE.</t>
  </si>
  <si>
    <t>COMERCIO DE PLANTAS Y FLORES NATURALES, ARREGLOS FLORALES Y FRUTALES, CORONAS FUNERARIAS, NATURALEZAS MUERTAS; FERTILIZANTES, PLAGUICIDAS Y SEMILLAS PARA SIEMBRA; ENAJENACIÓN DE ARENA, GRAVA, PIEDRA, TIERRA Y OTROS BIENES MUEBLES PROVENIENTES DEL SUELO; SIEMBRA, CULTIVO Y COSECHA DE OTROS CULTIVOS EN INVERNADEROS Y VIVEROS.</t>
  </si>
  <si>
    <t>COMERCIO DE MOBILIARIO Y EQUIPO DE OFICINA; VENTA AL POR MAYOR POR COMISIÓN Y CONSIGNACIÓN; OTROS INTERMEDIARIOS DE COMERCIO AL POR MAYOR; MENOR.</t>
  </si>
  <si>
    <t>COMERCIO EN GENERAL DE UNIFORMES Y ARTÍCULOS DEPORTIVOS, EQUIPO Y ACCESORIOS PARA EXCURSIONISMO, PESCA Y CAZA DEPORTIVA.</t>
  </si>
  <si>
    <t>AGENCIAS DE ANUNCIOS PUBLICITARIOS; DISTRIBUCIÓN DE MATERIAL PUBLICITARIO; AGENCIAS DE PUBLICIDAD; OTROS SERVICIOS DE PUBLICIDAD.</t>
  </si>
  <si>
    <t>COMERCIO DE COMPUTADORAS Y SUS ACCESORIOS; SERVICIOS DE CONSULTORÍA EN COMPUTACIÓN; PROTECCIÓN Y CUSTODIA MEDIANTE EL MONITOREO DE SISTEMAS DE SEGURIDAD; ALQUILER DE EQUIPO DE CÓMPUTO Y DE OTRAS MÁQUINAS Y MOBILIARIO DE OFICINA.</t>
  </si>
  <si>
    <t>CONSTRUCCIÓN DE INMUEBLES COMERCIALES, INSTITUCIONALES Y DE SERVICIOS.</t>
  </si>
  <si>
    <t>COMERCIO DE MOBILIARIO, EQUIPO E INSTRUMENTAL MÉDICO Y DE LABORATORIO; PRODUCTOS FARMACÉUTICOS; ARTÍCULOS DE PAPELERÍA PARA USO ESCOLAR Y DE OFICINA; OTROS INTERMEDIARIOS DE COMERCIO AL POR MAYOR.</t>
  </si>
  <si>
    <t>COMERCIO CALZADO, AGUJETAS, TINTAS, PLANTILLAS, ACCESORIOS DEL CALZADO; ARTÍCULOS PARA LA LIMPIEZA; SERVICIOS DE LIMPIEZA DE INMUEBLES; OTROS INTERMEDIARIOS DE COMERCIO AL POR MAYOR.</t>
  </si>
  <si>
    <t>COMERCIO DE PINTURA (EXCEPTO EN AEROSOL); FERRETERÍAS Y TLAPALERÍAS; ARTÍCULOS DE PAPELERÍA; COMPUTADORAS Y SUS ACCESORIOS.</t>
  </si>
  <si>
    <t>EDICIÓN DE PERIÓDICOS INTEGRADA CON LA IMPRESIÓN; REVISTAS Y OTRAS PUBLICACIONES PERIÓDICAS INTEGRADA CON LA IMPRESIÓN.</t>
  </si>
  <si>
    <t>SERVICIOS DE CONSULTORÍA EN MEDIO AMBIENTE; ADMINISTRACIÓN.</t>
  </si>
  <si>
    <t>CONSULTORIOS DE MEDICINA ESPECIALIZADA PERTENECIENTES AL SECTOR PRIVADO QUE CUENTEN CON TÍTULO DE MÉDICO CONFORME A LAS LEYES; LABORATORIOS MÉDICOS Y DE DIAGNÓSTICO PERTENECIENTES AL SECTOR PRIVADO.</t>
  </si>
  <si>
    <t>AGENCIA DE PUBLICIDAD; DISEÑO GRÁFICO; ARTISTAS Y TÉCNICOS INDEPENDIENTES.</t>
  </si>
  <si>
    <t>SERVICIOS DE LIMPIEZA DE INMUEBLES; CONTROL Y EXTERMINACIÓN DE PLAGAS; ESCUELAS DEL SECTOR PRIVADO DEDICADAS A LA ENSEÑANZA DE IDIOMAS, QUE TENGAN AUTORIZACIÓN O RECONOCIMIENTO DE VALIDEZ OFICIAL DE ESTUDIOS, EN LOS TÉRMINOS DE LA LEY GENERAL DE EDUCACIÓN.</t>
  </si>
  <si>
    <t>COMERCIO DE PRODUCTOS FARMACÉUTICOS; ARTÍCULOS PARA LA LIMPIEZA; MOBILIARIO, EQUIPO E INSTRUMENTAL MÉDICO Y DE LABORATORIO.</t>
  </si>
  <si>
    <t>CONSTRUCCIÓN DE OBRAS DE GENERACIÓN Y CONDUCCIÓN DE ENERGÍA ELÉCTRICA; CENTROS GENERALES DE ALQUILER; OTROS INTERMEDIARIOS DEL COMERCIO AL POR MENOR; MAYOR.</t>
  </si>
  <si>
    <t>SERVICIOS DE CONSULTORÍA EN COMPUTACIÓN; EDICIÓN DE SOFTWARE, EXCEPTO A TRAVÉS DE INTERNET; COMERCIO DE COMPUTADORAS Y SUS ACCESORIOS; TELÉFONOS, DE OTROS APARATOS DE COMUNICACIÓN, REFACCIONES Y ACCESORIOS.</t>
  </si>
  <si>
    <t>COMERCIO DE GASOLINA Y DIÉSEL.</t>
  </si>
  <si>
    <t>COMERCIO DE ABARROTES; OTRAS MATERIAS PRIMAS PARA OTRAS INDUSTRIAS; EQUIPO Y ACCESORIOS DE CÓMPUTO; MOBILIARIO Y EQUIPO DE OFICINA.</t>
  </si>
  <si>
    <t>INSTALACIONES ELÉCTRICAS EN CONSTRUCCIONES; COMERCIO DE EQUIPO Y MATERIAL ELÉCTRICO; OTROS TRABAJOS ESPECIALIZADOS PARA LA CONSTRUCCIÓN.</t>
  </si>
  <si>
    <t>SERVICIOS DE LIMPIEZA DE INMUEBLES; INSTALACIÓN Y MANTENIMIENTO DE ÁREAS VERDES.</t>
  </si>
  <si>
    <t>PROVEEDORES DE ACCESO A INTERNET Y SERVICIOS DE BÚSQUEDA EN LA RED.</t>
  </si>
  <si>
    <t>COMERCIO DE EQUIPO DE TELECOMUNICACIONES, FOTOGRAFÍA Y CINEMATOGRAFÍA; EQUIPO Y ACCESORIOS DE CÓMPUTO; EDICIÓN DE SOFTWARE, EXCEPTO A TRAVÉS DE INTERNET; OTROS INTERMEDIARIOS DE COMERCIO AL POR MAYOR.</t>
  </si>
  <si>
    <t>CONSTRUCCIÓN DE OBRAS DE GENERACIÓN Y CONDUCCIÓN DE ENERGÍA ELÉCTRICA; INSTALACIONES ELÉCTRICAS EN CONSTRUCCIONES; COMERCIO DE EQUIPO Y MATERIAL ELÉCTRICO; SERVICIOS DE INGENIERÍA.</t>
  </si>
  <si>
    <t>AGENCIAS DE REPRESENTACIÓN DE MEDIOS; SERVICIOS DE INVESTIGACIÓN DE MERCADOS Y ENCUESTAS DE OPINIÓN PÚBLICA; OTROS SERVICIOS DE SUMINISTRO DE INFORMACIÓN; PUBLICIDAD.</t>
  </si>
  <si>
    <t>OTROS INTERMEDIARIOS DE COMERCIO AL POR MENOR.</t>
  </si>
  <si>
    <t>OTROS SERVICIOS DE PUBLICIDAD; SUMINISTRO DE INFORMACIÓN.</t>
  </si>
  <si>
    <t>COMPAÑÍAS ESPECIALIZADAS EN SEGUROS DE VIDA; NO ESPECIALIZADAS EN SEGUROS DE VIDA.</t>
  </si>
  <si>
    <t>OTROS SERVICIOS DE SUMINISTRO DE INFORMACIÓN.</t>
  </si>
  <si>
    <t>COMERCIO DE PINTURA (EXCEPTO EN AEROSOL); INSTALACIONES ELÉCTRICAS EN CONSTRUCCIONES; OTRAS INSTALACIONES Y EQUIPAMIENTO EN CONSTRUCCIONES; CONSTRUCCIONES DE INGENIERÍA CIVIL U OBRA PESADA.</t>
  </si>
  <si>
    <t>COMERCIO DE COMPUTADORAS Y SUS ACCESORIOS; DISCOS, DISCOS COMPACTOS, CASETES, CARTUCHOS, CINTAS DE AUDIO Y VIDEO; REPARACIÓN Y MANTENIMIENTO DE OTRO EQUIPO ELECTRÓNICO Y DE EQUIPO DE PRECISIÓN.</t>
  </si>
  <si>
    <t>COMERCIO DE AGUA PURIFICADA Y HIELO.</t>
  </si>
  <si>
    <t>SERVICIOS DE CONSULTORÍA EN COMPUTACIÓN; OTROS SERVICIOS DE CONSULTORÍA CIENTÍFICA Y TÉCNICA.</t>
  </si>
  <si>
    <t>AGENCIAS DE REPRESENTACIÓN DE MEDIOS; ALQUILER DE EQUIPO PARA EL COMERCIO Y LOS SERVICIOS; MESAS, SILLAS, VAJILLAS Y SIMILARES; INMOBILIARIAS Y CORREDORES DE BIENES RAÍCES.</t>
  </si>
  <si>
    <t>AGENCIAS DE PUBLICIDAD; OTROS SERVICIOS EDUCATIVOS PROPORCIONADOS POR EL SECTOR PRIVADO.</t>
  </si>
  <si>
    <t>AUTOTRANSPORTE LOCAL DE MATERIALES PARA LA CONSTRUCCIÓN CUYO RADIO DE ACCIÓN SE LIMITA AL ÁREA METROPOLITANA, MUNICIPIO O LOCALIDAD EN QUE OPERAN.</t>
  </si>
  <si>
    <t>HOJALATERÍA Y PINTURA DE AUTOMÓVILES Y CAMIONES; REPARACIÓN MECÁNICA EN GENERAL DE AUTOMÓVILES Y CAMIONES.</t>
  </si>
  <si>
    <t>AGENCIAS DE PUBLICIDAD; ALQUILER DE INMUEBLES DESTINADOS A HOSPEDAJE A TRAVÉS DE TERCEROS; ORGANIZADORES DE CONVENCIONES Y FERIAS COMERCIALES E INDUSTRIALES; SERVICIOS DE PREPARACIÓN DE ALIMENTOS PARA OCASIONES ESPECIALES.</t>
  </si>
  <si>
    <t>TRANSMISIÓN DE PROGRAMAS DE RADIO, EXCEPTO A TRAVÉS DE INTERNET; OTROS SERVICIOS DE PUBLICIDAD.</t>
  </si>
  <si>
    <t>VENTA AL POR MAYOR POR COMISIÓN Y CONSIGNACIÓN; COMERCIO DE EQUIPO Y ACCESORIOS DE CÓMPUTO; MOBILIARIO Y EQUIPO DE OFICINA; OTRA MAQUINARIA Y EQUIPO DE USO GENERAL.</t>
  </si>
  <si>
    <t>TELEFONÍA TRADICIONAL; COMERCIO DE PINTURA (EXCEPTO EN AEROSOL), RECUBRIMIENTOS, BARNICES, BROCHAS, MATERIALES Y ACCESORIOS PARA PINTURA NO ARTÍSTICA; PINTURA (EXCEPTO EN AEROSOL); OTROS INTERMEDIARIOS DEL COMERCIO AL POR MENOR.</t>
  </si>
  <si>
    <t>AGENCIA DE PUBLICIDAD.</t>
  </si>
  <si>
    <t>AGENCIAS DE PUBLICIDAD; EDICIÓN DE REVISTAS Y OTRAS PUBLICACIONES PERIÓDICAS NO INTEGRADA CON LA IMPRESIÓN, EXCEPTO A TRAVÉS DE INTERNET; SERVICIOS DE ESTUDIO FOTOGRÁFICO; PROCESAMIENTO ELECTRÓNICO DE INFORMACIÓN, HOSPEDAJE DE PÁGINAS WEB Y OTROS SERVICIOS RELACIONADOS.</t>
  </si>
  <si>
    <t>SERVICIOS DE CONSULTORÍA EN ADMINISTRACIÓN; PRODUCCIÓN DE VIDEOCLIPS, COMERCIALES Y OTROS MATERIALES AUDIOVISUALES; TRANSMISIÓN DE PROGRAMAS DE RADIO, EXCEPTO A TRAVÉS DE INTERNET; PROMOTORES DE ESPECTÁCULOS ARTÍSTICOS, DEPORTIVOS Y SIMILAR</t>
  </si>
  <si>
    <t>COMERCIO DE PRODUCTOS FARMACÉUTICOS; APARATOS ORTOPÉDICOS; MOBILIARIO, EQUIPO E INSTRUMENTAL MÉDICO Y DE LABORATORIO.</t>
  </si>
  <si>
    <t>COMERCIO DE OTROS MATERIALES PARA LA CONSTRUCCIÓN, EXCEPTO DE MADERA; PINTURA (EXCEPTO EN AEROSOL); FERRETERÍAS Y TLAPALERÍAS.</t>
  </si>
  <si>
    <t>COMERCIO DE LENTES; CONSULTORIOS DE OPTOMETRÍA.</t>
  </si>
  <si>
    <t>COMERCIO DE ARTÍCULOS PARA LA LIMPIEZA; SERVICIOS DE ADMINISTRACIÓN DE NEGOCIOS; LIMPIEZA DE INMUEBLES; LAVADO Y LUBRICADO DE AUTOMÓVILES Y CAMIONES.</t>
  </si>
  <si>
    <t>SERVICIOS DE INGENIERÍA; ALQUILER DE OFICINAS Y LOCALES COMERCIALES.</t>
  </si>
  <si>
    <t>COMERCIO DE COMPUTADORAS Y SUS ACCESORIOS; INSTALACIONES ELÉCTRICAS EN CONSTRUCCIONES; FABRICACIÓN DE OTROS EQUIPOS DE COMUNICACIÓN; OTRAS INSTALACIONES Y EQUIPAMIENTO EN CONSTRUCCIONES.</t>
  </si>
  <si>
    <t>REPARACIÓN DE SUSPENSIONES; MECÁNICA EN GENERAL; ALINEACIÓN Y BALANCEO DE AUTOMÓVILES Y CAMIONES; COMERCIO DE PARTES Y REFACCIONES NUEVAS PARA AUTOMÓVILES, CAMIONETAS Y CAMIONES.</t>
  </si>
  <si>
    <t>COMERCIO DE MOBILIARIO, EQUIPO E INSTRUMENTAL MÉDICO Y DE LABORATORIO; ARTÍCULOS DE PAPELERÍA PARA USO ESCOLAR Y DE OFICINA; REPARACIÓN Y MANTENIMIENTO DE MAQUINARIA Y EQUIPO INDUSTRIAL; OTRO EQUIPO ELECTRÓNICO Y DE EQUIPO DE PRECISIÓN.</t>
  </si>
  <si>
    <t>PRODUCCIÓN DE VIDEOCLIPS, COMERCIALES Y OTROS MATERIALES AUDIOVISUALES; PELÍCULAS CINEMATOGRÁFICAS Y VIDEOS; DISEÑO GRÁFICO; SERVICIOS DE PREPARACIÓN DE ALIMENTOS PARA OCASIONES ESPECIALES.</t>
  </si>
  <si>
    <t>COMERCIO DE CEMENTO, TABIQUE Y GRAVA; OTROS TRABAJOS ESPECIALIZADOS PARA LA CONSTRUCCIÓN; ACABADOS EN EDIFICACIONES.</t>
  </si>
  <si>
    <t>SERVICIOS DE CONSULTORÍA EN ADMINISTRACIÓN; REPARACIÓN Y MANTENIMIENTO DE OTRO EQUIPO ELECTRÓNICO Y DE EQUIPO DE PRECISIÓN; OTROS SERVICIOS PROFESIONALES, CIENTÍFICOS Y TÉCNICOS.</t>
  </si>
  <si>
    <t>COMERCIO DE OTRA MAQUINARIA Y EQUIPO DE USO GENERAL; MOBILIARIO, EQUIPO E INSTRUMENTAL MÉDICO Y DE LABORATORIO; SERVICIOS DE INGENIERÍA; REPARACIÓN Y MANTENIMIENTO DE OTRO EQUIPO ELECTRÓNICO Y DE EQUIPO DE PRECISIÓN.</t>
  </si>
  <si>
    <t>SERVICIOS DE CONSULTORÍA EN MEDIO AMBIENTE; OTROS SERVICIOS PROFESIONALES, CIENTÍFICOS Y TÉCNICOS.</t>
  </si>
  <si>
    <t>REPARACIÓN MECÁNICA EN GENERAL; SISTEMA ELÉCTRICO ; HOJALATERÍA Y PINTURA DE AUTOMÓVILES Y CAMIONES.</t>
  </si>
  <si>
    <t>SERVICIOS DE CONSULTORÍA EN COMPUTACIÓN; FABRICACIÓN DE COMPUTADORAS Y EQUIPO PERIFÉRICO; EDICIÓN DE SOFTWARE, EXCEPTO A TRAVÉS DE INTERNET; REPARACIÓN Y MANTENIMIENTO DE OTRO EQUIPO ELECTRÓNICO Y DE EQUIPO DE PRECISIÓN.</t>
  </si>
  <si>
    <t>TRANSMISIÓN DE PROGRAMAS DE RADIO; TELEVISIÓN, EXCEPTO A TRAVÉS DE INTERNET; EDICIÓN DE PERIÓDICOS INTEGRADA CON LA IMPRESIÓN; CREACIÓN Y DIFUSIÓN DE CONTENIDO EXCLUSIVAMENTE A TRAVÉS DE INTERNET.</t>
  </si>
  <si>
    <t>COMERCIO EN FERRETERÍAS Y TLAPALERÍAS; CEMENTO, TABIQUE Y GRAVA.</t>
  </si>
  <si>
    <t>HOTELES CON OTROS SERVICIOS INTEGRADOS; TRANSPORTE TERRESTRE FORÁNEO DE PASAJEROS; SERVICIOS DE EXPORTACIÓN DE SERVICIOS DE HOTELERÍA; CONVENCIONES Y EXPOSICIONES.</t>
  </si>
  <si>
    <t>SERVICIOS DE COMEDOR PARA EMPRESAS E INSTITUCIONES; PREPARACIÓN DE ALIMENTOS PARA OCASIONES ESPECIALES; COMERCIO DE CARNE Y VÍSCERAS DE POLLO Y OTRAS AVES DE CORRAL; EMBUTIDOS.</t>
  </si>
  <si>
    <t>NOTARÍA PÚBLICA.</t>
  </si>
  <si>
    <t>COMERCIO DE MAQUINARIA Y EQUIPO PARA OTROS SERVICIOS Y PARA ACTIVIDADES COMERCIALES; SERVICIOS DE PREPARACIÓN DE ALIMENTOS PARA OCASIONES ESPECIALES; PRODUCCIÓN Y PRESENTACIÓN DE ESPECTÁCULOS EN RESTAURANTES, BARES, SALONES DE FIESTA O DE B</t>
  </si>
  <si>
    <t>COMERCIO AL POR MENOR DE OTROS ALIMENTOS PREPARADOS PARA SU CONSUMO.</t>
  </si>
  <si>
    <t>COMERCIO DE PRODUCTOS FARMACÉUTICOS; ARTÍCULOS DE PAPELERÍA PARA USO ESCOLAR Y DE OFICINA; OTROS SERVICIOS DE INTERMEDIACIÓN PARA EL TRANSPORTE DE CARGA.</t>
  </si>
  <si>
    <t>REVENTA DE SERVICIOS DE TELECOMUNICACIONES; SERVICIOS DE CONSULTORÍA EN COMPUTACIÓN.</t>
  </si>
  <si>
    <t>COMERCIO DE COMPUTADORAS Y SUS ACCESORIOS; ARTÍCULOS DE PAPELERÍA PARA USO ESCOLAR Y DE OFICINA.</t>
  </si>
  <si>
    <t>CONSTRUCCIÓN DE VIVIENDA UNIFAMILIAR; OBRAS DE URBANIZACIÓN; OTRAS CONSTRUCCIONES DE INGENIERÍA CIVIL U OBRA PESADA.</t>
  </si>
  <si>
    <t>COMERCIO DE ABARROTES; JUGUETES; SERVICIOS DE PREPARACIÓN DE ALIMENTOS PARA OCASIONES ESPECIALES; OTROS INTERMEDIARIOS DE COMERCIO AL POR MAYOR.</t>
  </si>
  <si>
    <t>AGENCIAS DE PUBLICIDAD; OTROS SERVICIOS DE PUBLICIDAD; ORGANIZADORES DE CONVENCIONES Y FERIAS COMERCIALES E INDUSTRIALES; PROMOTORES DE ESPECTÁCULOS ARTÍSTICOS, DEPORTIVOS Y SIMILARES QUE NO CUENTAN CON INSTALACIONES PARA PRESENTARLOS.</t>
  </si>
  <si>
    <t>CONSTRUCCIÓN DE VIVIENDA UNIFAMILIAR; ALQUILER DE OFICINAS Y LOCALES COMERCIALES; CENTROS NOCTURNOS, DISCOTECAS Y SIMILARES; OTROS SERVICIOS RELACIONADOS CON LOS SERVICIOS INMOBILIARIOS.</t>
  </si>
  <si>
    <t>AGENCIAS DE PUBLICIDAD; SERVICIOS DE ADMINISTRACIÓN DE NEGOCIOS.</t>
  </si>
  <si>
    <t>COMERCIO DE PRODUCTOS FARMACÉUTICOS; ABARROTES; ARTÍCULOS DE PAPELERÍA PARA USO ESCOLAR Y DE OFICINA; VENTA POR COMISIÓN Y CONSIGNACIÓN.</t>
  </si>
  <si>
    <t>SERVICIOS DE ESTUDIO FOTOGRÁFICO; REPARACIÓN Y MANTENIMIENTO DE MAQUINARIA Y EQUIPO INDUSTRIAL; OTROS SERVICIOS DE APOYO A LOS NEGOCIOS; OTROS TRABAJOS EN EXTERIORES NO CLASIFICADOS EN OTRA PARTE.</t>
  </si>
  <si>
    <t>CONSTRUCCIÓN DE OBRAS DE URBANIZACIÓN; OTROS SERVICIOS RELACIONADOS CON LOS SERVICIOS INMOBILIARIOS.</t>
  </si>
  <si>
    <t>SERVICIOS DE PREPARACIÓN DE ALIMENTOS PARA OCASIONES ESPECIALES; ALQUILER DE OFICINAS Y LOCALES COMERCIALES.</t>
  </si>
  <si>
    <t>COMERCIO DE ARTÍCULOS DE PAPELERÍA PARA USO ESCOLAR Y DE OFICINA.</t>
  </si>
  <si>
    <t>COMERCIO DE OTROS MATERIALES PARA LA CONSTRUCCIÓN, EXCEPTO DE MADERA; OTROS INTERMEDIARIOS DEL COMERCIO AL POR MENOR.</t>
  </si>
  <si>
    <t>COMERCIO DE PINTURA (EXCEPTO EN AEROSOL), RECUBRIMIENTOS, BARNICES, BROCHAS, MATERIALES Y ACCESORIOS PARA PINTURA NO ARTÍSTICA; FERRETERÍAS Y TLAPALERÍAS; OTROS MATERIALES PARA LA CONSTRUCCIÓN, EXCEPTO DE MADERA; COMPUTADORAS Y SUS ACCESORI</t>
  </si>
  <si>
    <t>FABRICACIÓN DE PINTURAS (EXCEPTO EN AEROSOL) Y RECUBRIMIENTOS.</t>
  </si>
  <si>
    <t>INSTALACIONES DE SISTEMAS CENTRALES DE AIRE ACONDICIONADO Y CALEFACCIÓN; OTRAS CONSTRUCCIONES DE INGENIERÍA CIVIL U OBRA PESADA.</t>
  </si>
  <si>
    <t>CREACIÓN Y DIFUSIÓN DE CONTENIDO EXCLUSIVAMENTE A TRAVÉS DE INTERNET; OTROS SERVICIOS DE PUBLICIDAD.</t>
  </si>
  <si>
    <t>OTRAS INSTALACIONES Y EQUIPAMIENTO EN CONSTRUCCIONES.</t>
  </si>
  <si>
    <t>COMERCIO EN TIENDAS DE ABARROTES, ULTRAMARINOS Y MISCELÁNEAS; OTROS SERVICIOS RELACIONADOS CON LOS SERVICIOS INMOBILIARIOS.</t>
  </si>
  <si>
    <t>INSTALACIONES DE SISTEMAS CENTRALES DE AIRE ACONDICIONADO Y CALEFACCIÓN; COLOCACIÓN DE MUROS FALSOS Y AISLAMIENTO; TRABAJOS DE PINTURA Y OTROS CUBRIMIENTOS DE PAREDES; REPARACIÓN Y MANTENIMIENTO DE MAQUINARIA Y EQUIPO COMERCIAL Y DE SERVICIOS.</t>
  </si>
  <si>
    <t>COMERCIO DE MOBILIARIO, EQUIPO E INSTRUMENTAL MÉDICO Y DE LABORATORIO; PRODUCTOS FARMACÉUTICOS; LABORATORIOS MÉDICOS Y DE DIAGNÓSTICO PERTENECIENTES AL SECTOR PRIVADO; SERVICIOS DE BANCOS DE ÓRGANOS, DE BANCOS DE SANGRE Y OTROS SERVICIOS AU</t>
  </si>
  <si>
    <t>COMERCIO DE ARTÍCULOS DE PAPELERÍA; EQUIPO Y MATERIAL ELÉCTRICO; TIENDAS DE ABARROTES, ULTRAMARINOS Y MISCELÁNEAS; OTROS INTERMEDIARIOS DE COMERCIO AL POR MAYOR.</t>
  </si>
  <si>
    <t>AGENCIAS DE PUBLICIDAD; OTROS SERVICIOS DE PUBLICIDAD.</t>
  </si>
  <si>
    <t>COMERCIO DE COMPUTADORAS Y SUS ACCESORIOS; PROCESAMIENTO ELECTRÓNICO DE INFORMACIÓN, HOSPEDAJE DE PÁGINAS WEB Y OTROS SERVICIOS RELACIONADOS; OTROS SERVICIOS DE APOYO A LOS NEGOCIOS.</t>
  </si>
  <si>
    <t>ELABORACIÓN DE GALLETAS, PASTAS PARA SOPA Y HARINAS PREMEZCLADAS; PANIFICACIÓN INDUSTRIAL; COMERCIO DE ABARROTES; CARNES ROJAS.</t>
  </si>
  <si>
    <t>COMPAÑÍAS DE SEGUROS NO ESPECIALIZADAS EN SEGUROS DE VIDA; ESPECIALIZADAS EN SEGUROS DE VIDA.</t>
  </si>
  <si>
    <t>ALQUILER DE MAQUINARIA Y EQUIPO AGROPECUARIO, PESQUERO Y PARA LA INDUSTRIA DE LA TRANSFORMACIÓN.</t>
  </si>
  <si>
    <t>PRODUCCIÓN DE VIDEOCLIPS, COMERCIALES Y OTROS MATERIALES AUDIOVISUALES.</t>
  </si>
  <si>
    <t>COMERCIO DE MOBILIARIO, EQUIPO E INSTRUMENTAL MÉDICO Y DE LABORATORIO; REPARACIÓN Y MANTENIMIENTO DE OTRO EQUIPO ELECTRÓNICO Y DE EQUIPO DE PRECISIÓN; MAQUINARIA Y EQUIPO INDUSTRIAL.</t>
  </si>
  <si>
    <t>CONSTRUCCIÓN DE INMUEBLES COMERCIALES, INSTITUCIONALES Y DE SERVICIOS; COMERCIO DE OTROS PRODUCTOS TEXTILES; CAMIONES; MOBILIARIO, EQUIPO E INSTRUMENTAL MÉDICO Y DE LABORATORIO.</t>
  </si>
  <si>
    <t>SERVICIOS DE CONSULTORÍA EN COMPUTACIÓN; EDICIÓN DE SOFTWARE, EXCEPTO A TRAVÉS DE INTERNET; REPARACIÓN Y MANTENIMIENTO DE MAQUINARIA Y EQUIPO COMERCIAL Y DE SERVICIOS; OTROS INTERMEDIARIOS DE COMERCIO AL POR MAYOR.</t>
  </si>
  <si>
    <t>PRODUCCIÓN Y PRESENTACIÓN DE ESPECTÁCULOS EN RESTAURANTES, BARES, SALONES DE FIESTA O DE BAILE Y CENTROS NOCTURNOS; ORGANIZADORES DE CONVENCIONES Y FERIAS COMERCIALES E INDUSTRIALES; OTROS SERVICIOS DE PUBLICIDAD; RECREATIVOS PRESTADOS POR</t>
  </si>
  <si>
    <t>SERVICIOS FUNERARIOS.</t>
  </si>
  <si>
    <t>CONSTRUCCIÓN DE OBRAS PARA EL TRATAMIENTO, DISTRIBUCIÓN Y SUMINISTRO DE AGUA Y DRENAJE; SERVICIOS DE CONSULTORÍA EN MEDIO AMBIENTE; OTROS SERVICIOS PROFESIONALES, CIENTÍFICOS Y TÉCNICOS.</t>
  </si>
  <si>
    <t>FABRICACIÓN DE OTROS PRODUCTOS QUÍMICOS BÁSICOS INORGÁNICOS; OTROS SERVICIOS PROFESIONALES, CIENTÍFICOS Y TÉCNICOS.</t>
  </si>
  <si>
    <t>EQUIPOS DEPORTIVOS PROFESIONALES Y SEMIPROFESIONALES; PROMOTORES DE ESPECTÁCULOS ARTÍSTICOS, DEPORTIVOS Y SIMILARES QUE NO CUENTAN CON INSTALACIONES PARA PRESENTARLOS.</t>
  </si>
  <si>
    <t>COMERCIO DE ARTÍCULOS PARA LA LIMPIEZA.</t>
  </si>
  <si>
    <t>COMERCIO DE ABARROTES; SEMILLAS Y GRANOS ALIMENTICIOS, FRUTAS SECAS, CHILES SECOS Y ESPECIAS (CLAVOS, PIMIENTA, AZAFRÁN, COMINO, NUEZ MOSCADA, CANELA); OTRO AUTOTRANSPORTE LOCAL DE CARGA GENERAL.</t>
  </si>
  <si>
    <t>PRESENTACIÓN DE ESPECTÁCULOS PÚBLICOS DEPORTIVOS PROFESIONALES Y SEMIPROFESIONALES; ALQUILER DE OTROS INMUEBLES.</t>
  </si>
  <si>
    <t>CONSTRUCCIÓN DE OBRAS DE URBANIZACIÓN; FABRICACIÓN DE PRODUCTOS DE ASFALTO; COMERCIO DE OTROS MATERIALES PARA LA CONSTRUCCIÓN, EXCEPTO DE MADERA; AUTOTRANSPORTE FORÁNEO DE MATERIALES PARA LA CONSTRUCCIÓN.</t>
  </si>
  <si>
    <t>CONSTRUCCIÓN DE OBRAS PARA EL TRATAMIENTO, DISTRIBUCIÓN Y SUMINISTRO DE AGUA Y DRENAJE; COMERCIO DE PINTURA (EXCEPTO EN AEROSOL), RECUBRIMIENTOS, BARNICES, BROCHAS, MATERIALES Y ACCESORIOS PARA PINTURA NO ARTÍSTICA; OTROS TRABAJOS ESPECIALI</t>
  </si>
  <si>
    <t>REPARACIÓN MECÁNICA EN GENERAL; OTROS SERVICIOS DE REPARACIÓN Y MANTENIMIENTO DE AUTOMÓVILES Y CAMIONES.</t>
  </si>
  <si>
    <t>COMPAÑÍAS DE SEGUROS NO ESPECIALIZADAS EN SEGUROS DE VIDA.</t>
  </si>
  <si>
    <t>SERVICIOS DE CONTABILIDAD Y AUDITORÍA; AGENCIAS DE PUBLICIDAD.</t>
  </si>
  <si>
    <t>SERVICIOS DE CONSULTORÍA EN ADMINISTRACIÓN; PREPARACIÓN DE ALIMENTOS PARA OCASIONES ESPECIALES; COMERCIO DE ARTESANÍAS; CAMPAMENTOS Y ALBERGUES RECREATIVOS.</t>
  </si>
  <si>
    <t>FABRICACIÓN DE BOLSAS Y PELÍCULAS DE PLÁSTICO FLEXIBLE SIN SOPORTE PARA ENVASE O EMPAQUE Y TELA PLÁSTICA SIN SOPORTE; COMERCIO DE FERTILIZANTES, PLAGUICIDAS Y SEMILLAS PARA SIEMBRA; SERVICIOS RELACIONADOS CON EL APROVECHAMIENTO FORESTAL; CO</t>
  </si>
  <si>
    <t>SERVICIOS DE INVESTIGACIÓN Y DE PROTECCIÓN Y CUSTODIA, EXCEPTO MEDIANTE MONITOREO; PROTECCIÓN Y CUSTODIA MEDIANTE EL MONITOREO DE SISTEMAS DE SEGURIDAD; OTROS SERVICIOS DE APOYO A LOS NEGOCIOS.</t>
  </si>
  <si>
    <t>COMERCIO DE PINTURA (EXCEPTO EN AEROSOL), RECUBRIMIENTOS, BARNICES, BROCHAS, MATERIALES Y ACCESORIOS PARA PINTURA NO ARTÍSTICA; ARTÍCULOS PARA LA LIMPIEZA; CONSTRUCCIÓN DE OBRAS DE URBANIZACIÓN; FABRICACIÓN DE PINTURAS (EXCEPTO EN AEROSOL) Y RECUBRIMIENTOS.</t>
  </si>
  <si>
    <t>HOTELES CON OTROS SERVICIOS INTEGRADOS; RESTAURANTES-BAR CON SERVICIO DE MESEROS.</t>
  </si>
  <si>
    <t>ORFANATOS Y OTRAS RESIDENCIAS DE ASISTENCIA SOCIAL PERTENECIENTES AL SECTOR PÚBLICO; ACTIVIDADES ASISTENCIALES.</t>
  </si>
  <si>
    <t>COMERCIO DE MOBILIARIO, EQUIPO E INSTRUMENTAL MÉDICO Y DE LABORATORIO; PRODUCTOS FARMACÉUTICOS; ALQUILER DE EQUIPO PARA EL COMERCIO Y LOS SERVICIOS; OTROS CENTROS DEL SECTOR PRIVADO PARA LA ATENCIÓN DE PACIENTES QUE NO REQUIEREN HOSPITALIZACIÓN.</t>
  </si>
  <si>
    <t>COMERCIO DE ANTIGÜEDADES Y OBRAS DE ARTE.</t>
  </si>
  <si>
    <t>COMERCIO DE MATERIAS PRIMAS PARA LA INDUSTRIA.</t>
  </si>
  <si>
    <t>COMERCIO DE EQUIPO Y ACCESORIOS DE CÓMPUTO; REPARACIÓN Y MANTENIMIENTO DE OTRO EQUIPO ELECTRÓNICO Y DE EQUIPO DE PRECISIÓN; OTROS SERVICIOS DE TELECOMUNICACIONES.</t>
  </si>
  <si>
    <t>SERVICIOS DE ENFERMERÍA A DOMICILIO; OTROS SERVICIOS DE CONSULTORÍA CIENTÍFICA Y TÉCNICA; CENTROS DEL SECTOR PRIVADO PARA LA ATENCIÓN DE PACIENTES QUE NO REQUIEREN HOSPITALIZACIÓN; OTROS INTERMEDIARIOS DE COMERCIO AL POR MAYOR.</t>
  </si>
  <si>
    <t>SERVICIOS DE CONSULTORÍA EN COMPUTACIÓN; COMERCIO DE COMPUTADORAS Y SUS ACCESORIOS.</t>
  </si>
  <si>
    <t>TRABAJOS DE ALBAÑILERÍA; COMERCIO DE ABARROTES; OTROS TRABAJOS ESPECIALIZADOS PARA LA CONSTRUCCIÓN; OTROS INTERMEDIARIOS DE COMERCIO AL POR MAYOR.</t>
  </si>
  <si>
    <t>AGENCIAS DE PUBLICIDAD; REPRESENTACIÓN DE MEDIOS; OTROS SERVICIOS PROFESIONALES, CIENTÍFICOS Y TÉCNICOS; PUBLICIDAD.</t>
  </si>
  <si>
    <t>PRODUCCIÓN DE VIDEOCLIPS, COMERCIALES Y OTROS MATERIALES AUDIOVISUALES; SERVICIOS DE ESTUDIO FOTOGRÁFICO; ALQUILER DE EQUIPO PARA EL COMERCIO Y LOS SERVICIOS.</t>
  </si>
  <si>
    <t>CONSTRUCCIÓN DE SISTEMAS DE RIEGO AGRÍCOLA; OBRAS PARA EL SUMINISTRO DE AGUA REALIZADOS PARA EL SECTOR AGRÍCOLA O GANADERO.</t>
  </si>
  <si>
    <t>CONSTRUCCIÓN DE INMUEBLES COMERCIALES, INSTITUCIONALES Y DE SERVICIOS; RESTAURANTES DE COMIDA PARA LLEVAR; REPARACIÓN MECÁNICA EN GENERAL DE AUTOMÓVILES Y CAMIONES; SERVICIOS DE ARQUITECTURA.</t>
  </si>
  <si>
    <t>SERVICIOS DE INVESTIGACIÓN Y DE PROTECCIÓN Y CUSTODIA, EXCEPTO MEDIANTE MONITOREO; LIMPIEZA DE INMUEBLES.</t>
  </si>
  <si>
    <t>AGENCIAS DE PUBLICIDAD; EDICIÓN DE SOFTWARE, EXCEPTO A TRAVÉS DE INTERNET; CREACIÓN Y DIFUSIÓN DE CONTENIDO EXCLUSIVAMENTE A TRAVÉS DE INTERNET; PROVEEDORES DE ACCESO A INTERNET Y SERVICIOS DE BÚSQUEDA EN LA RED.</t>
  </si>
  <si>
    <t>COMERCIO DE OTROS MATERIALES PARA LA CONSTRUCCIÓN, EXCEPTO DE MADERA; CONSTRUCCIÓN DE OBRAS DE URBANIZACIÓN; OTROS TRABAJOS DE ACABADOS EN EDIFICACIONES; OTRAS CONSTRUCCIONES DE INGENIERÍA CIVIL U OBRA PESADA.</t>
  </si>
  <si>
    <t>OTROS SERVICIOS DE CONSULTORÍA CIENTÍFICA Y TÉCNICA; PROFESIONALES, CIENTÍFICOS Y TÉCNICOS.</t>
  </si>
  <si>
    <t>ALQUILER DE EQUIPO PARA EL COMERCIO Y LOS SERVICIOS; PRODUCCIÓN Y PRESENTACIÓN DE ESPECTÁCULOS PÚBLICOS COMBINADA CON LA PROMOCIÓN DE LOS MISMOS.</t>
  </si>
  <si>
    <t>INSTALACIONES ELÉCTRICAS EN CONSTRUCCIONES; OTRAS INSTALACIONES Y EQUIPAMIENTO EN CONSTRUCCIONES; SERVICIOS DE TELECOMUNICACIONES; COMERCIO DE COMPUTADORAS Y SUS ACCESORIOS.</t>
  </si>
  <si>
    <t>SERVICIOS DE INGENIERÍA; CONSULTORÍA EN COMPUTACIÓN; ARTISTAS Y TÉCNICOS INDEPENDIENTES.</t>
  </si>
  <si>
    <t>COMERCIO DE MOBILIARIO, EQUIPO E INSTRUMENTAL MÉDICO Y DE LABORATORIO; REPARACIÓN Y MANTENIMIENTO DE MAQUINARIA Y EQUIPO COMERCIAL Y DE SERVICIOS.</t>
  </si>
  <si>
    <t>REPARACIÓN Y MANTENIMIENTO DE MAQUINARIA Y EQUIPO INDUSTRIAL; COMERCIO DE OTRAS MATERIAS PRIMAS PARA OTRAS INDUSTRIAS; SERVICIOS DE PROTECCIÓN Y CUSTODIA MEDIANTE EL MONITOREO DE SISTEMAS DE SEGURIDAD.</t>
  </si>
  <si>
    <t>COMERCIO DE OTROS MATERIALES PARA LA CONSTRUCCIÓN, EXCEPTO DE MADERA.</t>
  </si>
  <si>
    <t>COMERCIO DE MOBILIARIO, EQUIPO E INSTRUMENTAL MÉDICO Y DE LABORATORIO; EQUIPO Y ACCESORIOS DE CÓMPUTO; LIBROS; EQUIPO DE TELECOMUNICACIONES, FOTOGRAFÍA Y CINEMATOGRAFÍA.</t>
  </si>
  <si>
    <t>AGENCIAS DE PUBLICIDAD; SERVICIOS DE PREPARACIÓN DE ALIMENTOS PARA OCASIONES ESPECIALES; OTROS INTERMEDIARIOS DE COMERCIO AL POR MAYOR.</t>
  </si>
  <si>
    <t>RESTAURANTES-BAR CON SERVICIO DE MESEROS; COMERCIO DE OTROS ALIMENTOS PREPARADOS PARA SU CONSUMO; ORGANIZADORES DE CONVENCIONES Y FERIAS COMERCIALES E INDUSTRIALES; OTROS SERVICIOS DE PUBLICIDAD.</t>
  </si>
  <si>
    <t>EDICIÓN DE PERIÓDICOS; REVISTAS Y OTRAS PUBLICACIONES PERIÓDICAS INTEGRADA CON LA IMPRESIÓN; AGENCIAS NOTICIOSAS; OTROS SERVICIOS DE SUMINISTRO DE INFORMACIÓN.</t>
  </si>
  <si>
    <t>FABRICACIÓN DE MAQUINARIA Y EQUIPO PARA LEVANTAR Y TRASLADAR.</t>
  </si>
  <si>
    <t>ALQUILER DE MESAS, SILLAS, VAJILLAS Y SIMILARES; OFICINAS Y LOCALES COMERCIALES; SERVICIOS DE PREPARACIÓN DE ALIMENTOS PARA OCASIONES ESPECIALES; PROMOTORES DEL SECTOR PRIVADO CON INSTALACIONES PARA LA PRESENTACIÓN DE ESPECTÁCULOS ARTÍSTICO</t>
  </si>
  <si>
    <t>RESTAURANTES SIN BAR Y CON SERVICIO DE MESEROS; AGENCIAS DE PUBLICIDAD.</t>
  </si>
  <si>
    <t>PRODUCCIÓN DE VIDEOCLIPS, COMERCIALES Y OTROS MATERIALES AUDIOVISUALES; SERVICIOS DE ESTUDIO FOTOGRÁFICO; PREPARACIÓN DE ALIMENTOS PARA OCASIONES ESPECIALES; OTROS SERVICIOS PROFESIONALES, CIENTÍFICOS Y TÉCNICOS.</t>
  </si>
  <si>
    <t>COMERCIO DE ROPA NUEVA, DE TRAJES REGIONALES, DISFRACES, PIELES FINAS, VESTIDOS PARA NOVIA, UNIFORMES ESCOLARES, NO CONFECCIONADOS CON CUERO Y PIEL.</t>
  </si>
  <si>
    <t>ALQUILER DE SALONES PARA FIESTAS Y CONVENCIONES.</t>
  </si>
  <si>
    <t>COMERCIO DE MATERIALES METÁLICOS; MAQUINARIA Y EQUIPO PARA LA INDUSTRIA MANUFACTURERA; EQUIPO Y MATERIAL ELÉCTRICO.</t>
  </si>
  <si>
    <t>REPARACIÓN Y MANTENIMIENTO DE EQUIPO ELECTRÓNICO DE USO DOMÉSTICO.</t>
  </si>
  <si>
    <t>CONSTRUCCIÓN DE OBRAS DE GENERACIÓN Y CONDUCCIÓN DE ENERGÍA ELÉCTRICA; INMUEBLES COMERCIALES, INSTITUCIONALES Y DE SERVICIOS; OTRAS CONSTRUCCIONES DE INGENIERÍA CIVIL U OBRA PESADA; OTROS INTERMEDIARIOS DE COMERCIO AL POR MAYOR.</t>
  </si>
  <si>
    <t>FABRICACIÓN DE COCINAS; EQUIPO Y APARATOS PARA USO MÉDICO, DENTAL, PARA LABORATORIO Y DE MÁXIMA SEGURIDAD; COMERCIO DE MOBILIARIO Y EQUIPO DE OFICINA; MOBILIARIO, EQUIPO E INSTRUMENTAL MÉDICO Y DE LABORATORIO.</t>
  </si>
  <si>
    <t>COMERCIO DE OTRAS MATERIAS PRIMAS PARA OTRAS INDUSTRIAS; MAQUINARIA Y EQUIPO PARA OTROS SERVICIOS Y PARA ACTIVIDADES COMERCIALES; SERVICIOS DE COMEDOR PARA EMPRESAS E INSTITUCIONES; OTROS INTERMEDIARIOS DE COMERCIO AL POR MAYOR.</t>
  </si>
  <si>
    <t>COMERCIO DE PINTURA (EXCEPTO EN AEROSOL).</t>
  </si>
  <si>
    <t>COMERCIO EN FERRETERÍAS Y TLAPALERÍAS; OTROS MATERIALES PARA LA CONSTRUCCIÓN, EXCEPTO DE MADERA.</t>
  </si>
  <si>
    <t>SERVICIOS DE TRADUCCIÓN E INTERPRETACIÓN.</t>
  </si>
  <si>
    <t>COMERCIO EN FERRETERÍAS Y TLAPALERÍAS; REGALOS; PINTURA (EXCEPTO EN AEROSOL), RECUBRIMIENTOS, BARNICES, BROCHAS, MATERIALES Y ACCESORIOS PARA PINTURA NO ARTÍSTICA; ARTÍCULOS PARA LA LIMPIEZA.</t>
  </si>
  <si>
    <t>COMERCIO DE CARNES ROJAS; OTROS SERVICIOS DE APOYO A LOS NEGOCIOS; ORGANIZADORES DE CONVENCIONES Y FERIAS COMERCIALES E INDUSTRIALES; OTROS INTERMEDIARIOS DEL COMERCIO AL POR MENOR.</t>
  </si>
  <si>
    <t>CONSTRUCCIÓN DE OBRAS PARA EL TRATAMIENTO, DISTRIBUCIÓN Y SUMINISTRO DE AGUA Y DRENAJE; OBRAS DE URBANIZACIÓN; SERVICIOS DE ARQUITECTURA; OTRAS CONSTRUCCIONES DE INGENIERÍA CIVIL U OBRA PESADA.</t>
  </si>
  <si>
    <t>SERVICIOS DE ESTUDIO FOTOGRÁFICO.</t>
  </si>
  <si>
    <t>AGENCIAS DE ANUNCIOS PUBLICITARIOS; PUBLICIDAD; REPRESENTACIÓN DE MEDIOS; SERVICIOS DE INVESTIGACIÓN DE MERCADOS Y ENCUESTAS DE OPINIÓN PÚBLICA.</t>
  </si>
  <si>
    <t>INSTALACIONES ELÉCTRICAS EN CONSTRUCCIONES; TRABAJOS DE PINTURA Y OTROS CUBRIMIENTOS DE PAREDES; COMERCIO DE PRODUCTOS QUÍMICOS PARA USO INDUSTRIAL; OTROS TRABAJOS ESPECIALIZADOS PARA LA CONSTRUCCIÓN.</t>
  </si>
  <si>
    <t>PRODUCCIÓN DE PELÍCULAS CINEMATOGRÁFICAS Y VIDEOS; VIDEOCLIPS, COMERCIALES Y OTROS MATERIALES AUDIOVISUALES; SERVICIOS DE POSTPRODUCCIÓN Y OTROS SERVICIOS PARA LA INDUSTRIA FÍLMICA Y DEL VIDEO; ARTISTAS Y TÉCNICOS INDEPENDIENTES.</t>
  </si>
  <si>
    <t>COMERCIO EN FERRETERÍAS Y TLAPALERÍAS; ARTÍCULOS DE PAPELERÍA; OTRO AUTOTRANSPORTE LOCAL DE CARGA GENERAL; OTROS TRABAJOS DE ACABADOS EN EDIFICACIONES.</t>
  </si>
  <si>
    <t>SERVICIOS DE CONSULTORÍA EN COMPUTACIÓN; INGENIERÍA; COMERCIO AL POR MENOR DE COMPUTADORAS Y SUS ACCESORIOS; TELÉFONOS, DE OTROS APARATOS DE COMUNICACIÓN, REFACCIONES Y ACCESORIOS.</t>
  </si>
  <si>
    <t>COMERCIO DE OTROS MATERIALES PARA LA CONSTRUCCIÓN, EXCEPTO DE MADERA; OTROS SERVICIOS RELACIONADOS CON LOS SERVICIOS INMOBILIARIOS.</t>
  </si>
  <si>
    <t>SERVICIOS DE CONSULTORÍA EN MEDIO AMBIENTE; REPARACIÓN Y MANTENIMIENTO DE OTRO EQUIPO ELECTRÓNICO Y DE EQUIPO DE PRECISIÓN; OTROS SERVICIOS DE CONSULTORÍA CIENTÍFICA Y TÉCNICA; PROFESIONALES, CIENTÍFICOS Y TÉCNICOS.</t>
  </si>
  <si>
    <t>EXPLOTACIÓN, RECOLECCIÓN Y VENTA DE MIEL DE ABEJA Y OTROS PRODUCTOS DERIVADOS.</t>
  </si>
  <si>
    <t>LABORATORIOS DE PRUEBAS; MÉDICOS Y DE DIAGNÓSTICO PERTENECIENTES AL SECTOR PRIVADO; OTROS SERVICIOS DE APOYO A LOS NEGOCIOS; CONSULTORIOS DEL SECTOR PRIVADO PARA EL CUIDADO DE LA SALUD.</t>
  </si>
  <si>
    <t>SERVICIOS DE INGENIERÍA; COMERCIO POR MEDIOS MASIVOS DE COMUNICACIÓN (COMO CORREO E INTERNET) Y OTROS MEDIOS; EQUIPO Y ACCESORIOS DE CÓMPUTO.</t>
  </si>
  <si>
    <t>COMERCIO DE COMPUTADORAS Y SUS ACCESORIOS; EQUIPO Y MATERIAL ELÉCTRICO; FERRETERÍAS Y TLAPALERÍAS; ARTÍCULOS PARA LA LIMPIEZA.</t>
  </si>
  <si>
    <t>SERVICIOS DE CONSULTORÍA EN MEDIO AMBIENTE; INVESTIGACIÓN Y DESARROLLO EN CIENCIAS SOCIALES Y HUMANIDADES PRESTADOS POR EL SECTOR PRIVADO; INVESTIGACIÓN Y DESARROLLO EN CIENCIAS FÍSICAS, DE LA VIDA E INGENIERÍA PRESTADOS POR EL SECTOR PRIVADO; OTROS SERVICIOS DE APOYO A LOS NEGOCIOS.</t>
  </si>
  <si>
    <t>COMERCIO DE OTRAS MATERIAS PRIMAS PARA OTRAS INDUSTRIAS; ALQUILER DE AUTOMÓVILES CON CHOFER; OTRO AUTOTRANSPORTE LOCAL; FORÁNEO DE CARGA GENERAL.</t>
  </si>
  <si>
    <t>COMERCIO DE MAQUINARIA Y EQUIPO AGROPECUARIO, FORESTAL Y PARA LA PESCA; REPARACIÓN Y MANTENIMIENTO DE MAQUINARIA Y EQUIPO AGROPECUARIO Y FORESTAL; OTROS INTERMEDIARIOS DEL COMERCIO AL POR MENOR.</t>
  </si>
  <si>
    <t>COMERCIO DE MOBILIARIO, EQUIPO E INSTRUMENTAL MÉDICO Y DE LABORATORIO; PRODUCTOS QUÍMICOS PARA USO INDUSTRIAL; OTRAS MATERIAS PRIMAS PARA OTRAS INDUSTRIAS; OTROS INTERMEDIARIOS DE COMERCIO AL POR MAYOR.</t>
  </si>
  <si>
    <t>COMERCIO EN TIENDAS DE ABARROTES, ULTRAMARINOS Y MISCELÁNEAS; CRISTALERÍA Y SUS PIEZAS SUELTAS, LOZA Y UTENSILIOS DE COCINA DE CERÁMICA Y PLÁSTICO; OTROS ALIMENTOS PREPARADOS PARA SU CONSUMO; FARMACIAS SIN MINISÚPER.</t>
  </si>
  <si>
    <t>COMERCIO DE OTRA MAQUINARIA Y EQUIPO DE USO GENERAL; MAQUINARIA Y EQUIPO PARA LA INDUSTRIA MANUFACTURERA; EQUIPO PARA OTROS SERVICIOS Y PARA ACTIVIDADES COMERCIALES; MATERIALES METÁLICOS.</t>
  </si>
  <si>
    <t>OTROS SERVICIOS DE APOYO A LOS NEGOCIOS; PUBLICIDAD.</t>
  </si>
  <si>
    <t>COMERCIO DE PRODUCTOS FARMACÉUTICOS; SERVICIOS DE CONSULTORÍA EN ADMINISTRACIÓN.</t>
  </si>
  <si>
    <t>SERVICIOS DE PROTECCIÓN Y CUSTODIA MEDIANTE EL MONITOREO DE SISTEMAS DE SEGURIDAD; INVESTIGACIÓN Y DE PROTECCIÓN Y CUSTODIA, EXCEPTO MEDIANTE MONITOREO.</t>
  </si>
  <si>
    <t>COMERCIO DE MOBILIARIO Y EQUIPO DE OFICINA; ARTÍCULOS DE PAPELERÍA PARA USO ESCOLAR Y DE OFICINA; SERVICIOS DE CONSULTORÍA EN ADMINISTRACIÓN.</t>
  </si>
  <si>
    <t>COMERCIO DE OTRAS MATERIAS PRIMAS PARA OTRAS INDUSTRIAS; SERVICIOS DE COMEDOR PARA EMPRESAS E INSTITUCIONES; OTROS TRABAJOS DE ACABADOS EN EDIFICACIONES.</t>
  </si>
  <si>
    <t>SERVICIOS DE CONSULTORÍA EN ADMINISTRACIÓN; INVESTIGACIÓN Y DESARROLLO EN CIENCIAS SOCIALES Y HUMANIDADES PRESTADOS POR EL SECTOR PRIVADO.</t>
  </si>
  <si>
    <t>COMERCIO DE COMPUTADORAS Y SUS ACCESORIOS; TELECOMUNICACIONES, FOTOGRAFÍA Y CINEMATOGRAFÍA; REPARACIÓN Y MANTENIMIENTO DE OTRO EQUIPO ELECTRÓNICO Y DE EQUIPO DE PRECISIÓN; SERVICIOS DE CONSULTORÍA EN COMPUTACIÓN.</t>
  </si>
  <si>
    <t>COMERCIO DE EQUIPO Y ACCESORIOS DE CÓMPUTO; SERVICIOS DE FOTOCOPIADO, FAX Y AFINES; OTROS SERVICIOS DE APOYO A LOS NEGOCIOS.</t>
  </si>
  <si>
    <t>REPARACIÓN Y MANTENIMIENTO DE MAQUINARIA Y EQUIPO INDUSTRIAL; OTRAS CONSTRUCCIONES DE INGENIERÍA CIVIL U OBRA PESADA.</t>
  </si>
  <si>
    <t>COMERCIO AL POR MENOR EN FERRETERÍAS Y TLAPALERÍAS; CONSTRUCCIÓN DE SISTEMAS DE RIEGO AGRÍCOLA; OTROS SERVICIOS RELACIONADOS CON LA AGRICULTURA.</t>
  </si>
  <si>
    <t>CONSTRUCCIÓN DE OBRAS PARA EL TRATAMIENTO, DISTRIBUCIÓN Y SUMINISTRO DE AGUA Y DRENAJE; COMERCIO DE MAQUINARIA Y EQUIPO PARA LA CONSTRUCCIÓN Y LA MINERÍA; SERVICIOS DE ARQUITECTURA.</t>
  </si>
  <si>
    <t>SERVICIOS DE INVESTIGACIÓN Y DE PROTECCIÓN Y CUSTODIA, EXCEPTO MEDIANTE MONITOREO; LIMPIEZA DE INMUEBLES; INSTALACIÓN Y MANTENIMIENTO DE ÁREAS VERDES; COMBINADOS DE APOYO EN INSTALACIONES.</t>
  </si>
  <si>
    <t>FABRICACIÓN Y ENSAMBLE DE SISTEMAS DE REFRIGERACIÓN INDUSTRIAL Y COMERCIAL; SISTEMAS DE AIRE ACONDICIONADO Y CALEFACCIÓN; MAQUINARIA Y EQUIPO PARA LA INDUSTRIA METALMECÁNICA.</t>
  </si>
  <si>
    <t>COMERCIO DE MOBILIARIO, EQUIPO E INSTRUMENTAL MÉDICO Y DE LABORATORIO; ARTÍCULOS DE PAPELERÍA PARA USO ESCOLAR Y DE OFICINA; EQUIPO Y ACCESORIOS DE CÓMPUTO; PRODUCTOS QUÍMICOS PARA USO INDUSTRIAL.</t>
  </si>
  <si>
    <t>COMERCIO DE EQUIPO DE TELECOMUNICACIONES, FOTOGRAFÍA Y CINEMATOGRAFÍA.</t>
  </si>
  <si>
    <t>COMERCIO DE ELECTRODOMÉSTICOS MENORES Y APARATOS DE LÍNEA BLANCA; SERVICIOS DE PREPARACIÓN DE ALIMENTOS PARA OCASIONES ESPECIALES; OTROS INTERMEDIARIOS DE COMERCIO AL POR MAYOR.</t>
  </si>
  <si>
    <t>COMERCIO DE ARTÍCULOS DE PAPELERÍA PARA USO ESCOLAR Y DE OFICINA; MOBILIARIO Y EQUIPO DE OFICINA; EQUIPO Y ACCESORIOS DE CÓMPUTO; ROPA.</t>
  </si>
  <si>
    <t>SERVICIOS DE ADMINISTRACIÓN DE NEGOCIOS; OTROS SERVICIOS RELACIONADOS CON LOS SERVICIOS INMOBILIARIOS.</t>
  </si>
  <si>
    <t>OTROS SERVICIOS DE PUBLICIDAD; PROFESIONALES, CIENTÍFICOS Y TÉCNICOS; APOYO A LOS NEGOCIOS; INTERMEDIARIOS DE COMERCIO AL POR MAYOR.</t>
  </si>
  <si>
    <t>DISEÑO GRÁFICO; IMPRESIÓN DE LIBROS, PERIÓDICOS Y REVISTAS POR CONTRATO; AGENCIAS DE ANUNCIOS PUBLICITARIOS; OTROS SERVICIOS DE PUBLICIDAD.</t>
  </si>
  <si>
    <t>COMERCIO DE ARTÍCULOS PARA LA LIMPIEZA; SEMILLAS Y GRANOS ALIMENTICIOS, FRUTAS SECAS, CHILES SECOS Y ESPECIAS (CLAVOS, PIMIENTA, AZAFRÁN, COMINO, NUEZ MOSCADA, CANELA); OTROS INTERMEDIARIOS DE COMERCIO AL POR MAYOR.</t>
  </si>
  <si>
    <t>FABRICACIÓN Y REPRODUCCIÓN DE MEDIOS MAGNÉTICOS Y ÓPTICOS; SERVICIOS DE CONSULTORÍA EN COMPUTACIÓN.</t>
  </si>
  <si>
    <t>SERVICIOS DE CONTROL Y EXTERMINACIÓN DE PLAGAS; EMPACADO Y ETIQUETADO; LIMPIEZA DE INMUEBLES.</t>
  </si>
  <si>
    <t>COMERCIO DE EQUIPO Y MATERIAL ELÉCTRICO; MAQUINARIA Y EQUIPO PARA LA CONSTRUCCIÓN Y LA MINERÍA; REPARACIÓN Y MANTENIMIENTO DE MAQUINARIA Y EQUIPO INDUSTRIAL.</t>
  </si>
  <si>
    <t>COMERCIO DE MOBILIARIO, EQUIPO E INSTRUMENTAL MÉDICO Y DE LABORATORIO; ALQUILER DE EQUIPO PARA EL COMERCIO Y LOS SERVICIOS; REPARACIÓN Y MANTENIMIENTO DE OTRO EQUIPO ELECTRÓNICO Y DE EQUIPO DE PRECISIÓN.</t>
  </si>
  <si>
    <t>AGENCIAS DE PUBLICIDAD; SERVICIOS DE COMEDOR PARA EMPRESAS E INSTITUCIONES; ALQUILER DE AUTOMÓVILES SIN CHOFER; OTROS SERVICIOS DE APOYO A LOS NEGOCIOS.</t>
  </si>
  <si>
    <t>PRODUCCIÓN, FABRICACIÓN O ENVASADO DE VINOS DE MESA.</t>
  </si>
  <si>
    <t>COMERCIO DE LLANTAS Y CÁMARAS, CORBATAS, VÁLVULAS DE CÁMARA Y TAPONES PARA AUTOMÓVILES, CAMIONETAS Y CAMIONES DE MOTOR; REPARACIÓN DE SUSPENSIONES; MECÁNICA EN GENERAL DE AUTOMÓVILES Y CAMIONES.</t>
  </si>
  <si>
    <t>ADMINISTRACIÓN Y SUPERVISIÓN DE CONSTRUCCIÓN DE VIVIENDA; OTRAS OBRAS DE INGENIERÍA CIVIL U OBRA PESADA; CONSTRUCCIÓN DE OBRAS DE URBANIZACIÓN.</t>
  </si>
  <si>
    <t>TELEGRAFÍA Y OTRAS TELECOMUNICACIONES ALÁMBRICAS DEL SECTOR PRIVADO; SERVICIOS DE CONSULTORÍA EN COMPUTACIÓN; OTRAS TELECOMUNICACIONES INALÁMBRICAS, EXCEPTO LOS SERVICIOS DE SATÉLITES.</t>
  </si>
  <si>
    <t>REPARACIÓN Y MANTENIMIENTO DE MAQUINARIA Y EQUIPO COMERCIAL Y DE SERVICIOS; OTROS SERVICIOS PROFESIONALES, CIENTÍFICOS Y TÉCNICOS; CONSULTORÍA CIENTÍFICA Y TÉCNICA.</t>
  </si>
  <si>
    <t>SERVICIOS COMBINADOS DE APOYO EN INSTALACIONES; CONSULTORÍA EN COMPUTACIÓN; COMERCIO DE EQUIPO Y ACCESORIOS DE CÓMPUTO; OTRAS INSTALACIONES Y EQUIPAMIENTO EN CONSTRUCCIONES.</t>
  </si>
  <si>
    <t>REVENTA DE SERVICIOS DE TELECOMUNICACIONES; OTROS SERVICIOS DE TELECOMUNICACIONES; INALÁMBRICAS, EXCEPTO LOS SERVICIOS DE SATÉLITES.</t>
  </si>
  <si>
    <t>COMERCIO DE PRODUCTOS FARMACÉUTICOS; MOBILIARIO, EQUIPO E INSTRUMENTAL MÉDICO Y DE LABORATORIO; HOSPITALES GENERALES DEL SECTOR PRIVADO QUE REQUIERAN DE TÍTULO DE MÉDICO CONFORME A LAS LEYES; LABORATORIOS MÉDICOS Y DE DIAGNÓSTICO PERTENECIE</t>
  </si>
  <si>
    <t>COMERCIO POR MEDIOS MASIVOS DE COMUNICACIÓN (COMO CORREO E INTERNET) Y OTROS MEDIOS; OTROS SERVICIOS DE TELECOMUNICACIONES.</t>
  </si>
  <si>
    <t>REPARACIÓN Y MANTENIMIENTO DE MAQUINARIA Y EQUIPO INDUSTRIAL; COMERCIO DE MAQUINARIA Y EQUIPO PARA LA INDUSTRIA MANUFACTURERA; ALQUILER DE MAQUINARIA Y EQUIPO AGROPECUARIO, PESQUERO Y PARA LA INDUSTRIA DE LA TRANSFORMACIÓN; MAQUINARIA PARA CONSTRUCCIÓN, MINERÍA Y ACTIVIDADES FORESTALES.</t>
  </si>
  <si>
    <t>COMERCIO DE MOBILIARIO Y EQUIPO DE OFICINA; ENSERES ELECTRODOMÉSTICOS MENORES Y APARATOS DE LÍNEA BLANCA; COMPUTADORAS Y SUS ACCESORIOS; MUEBLES PARA EL HOGAR.</t>
  </si>
  <si>
    <t>REPARACIÓN Y MANTENIMIENTO DE MAQUINARIA Y EQUIPO AGROPECUARIO Y FORESTAL; SERVICIOS RELACIONADOS CON EL APROVECHAMIENTO FORESTAL; COMERCIO EN FERRETERÍAS Y TLAPALERÍAS.</t>
  </si>
  <si>
    <t>SERVICIOS DE MENSAJERÍA Y PAQUETERÍA LOCAL; EMPACADO Y ETIQUETADO; OTROS SERVICIOS RELACIONADOS CON EL TRANSPORTE; ALMACENAMIENTO GENERAL SIN INSTALACIONES ESPECIALIZADAS.</t>
  </si>
  <si>
    <t>COMERCIO DE EQUIPO Y ACCESORIOS DE CÓMPUTO; EQUIPO Y MATERIAL ELÉCTRICO; MOBILIARIO Y EQUIPO DE OFICINA; ELECTRODOMÉSTICOS MENORES Y APARATOS DE LÍNEA BLANCA.</t>
  </si>
  <si>
    <t>SERVICIOS DE INGENIERÍA; COMERCIO DE MAQUINARIA Y EQUIPO PARA LA INDUSTRIA MANUFACTURERA.</t>
  </si>
  <si>
    <t>COMERCIO DE EQUIPO Y ACCESORIOS DE CÓMPUTO; ALQUILER DE EQUIPO DE CÓMPUTO Y DE OTRAS MÁQUINAS Y MOBILIARIO DE OFICINA; SERVICIOS DE CONSULTORÍA EN COMPUTACIÓN; REPARACIÓN Y MANTENIMIENTO DE OTRO EQUIPO ELECTRÓNICO Y DE EQUIPO DE PRECISIÓN.</t>
  </si>
  <si>
    <t>OTRAS TELECOMUNICACIONES INALÁMBRICAS, EXCEPTO SERVICIOS DE SATÉLITES.</t>
  </si>
  <si>
    <t>AGENTES, AJUSTADORES Y GESTORES DE SEGUROS DE VIDA; OTROS SEGUROS; ALQUILER DE OFICINAS Y LOCALES COMERCIALES.</t>
  </si>
  <si>
    <t>COMERCIO DE MATERIAS PRIMAS PARA LA INDUSTRIA; MAQUINARIA Y EQUIPO PARA OTROS SERVICIOS Y PARA ACTIVIDADES COMERCIALES; OTRA MAQUINARIA Y EQUIPO DE USO GENERAL.</t>
  </si>
  <si>
    <t>AGENCIAS DE PUBLICIDAD; COMPRA DE MEDIOS A PETICIÓN DEL CLIENTE; COMERCIO DE ARTÍCULOS DE PAPELERÍA; BOTANAS Y FRITURAS, COMO PAPAS FRITAS, CHICHARRONES DE HARINA Y DE CERDO, TOSTADAS, CACAHUATES, SEMILLAS FRITAS, PALOMITAS DE MAÍZ.</t>
  </si>
  <si>
    <t>COMERCIO DE AUTOMÓVILES Y CAMIONETAS NUEVOS CUYA PROPULSIÓN SEA A TRAVÉS DE BATERÍAS ELÉCTRICAS RECARGABLE; SERVICIOS DE PROTECCIÓN Y CUSTODIA MEDIANTE EL MONITOREO DE SISTEMAS DE SEGURIDAD; OTROS SERVICIOS PROFESIONALES, CIENTÍFICOS Y TÉCN</t>
  </si>
  <si>
    <t>SERVICIOS DE INSTALACIÓN Y MANTENIMIENTO DE ÁREAS VERDES; COMERCIO DE OTROS MATERIALES PARA LA CONSTRUCCIÓN, EXCEPTO DE MADERA; PINTURA (EXCEPTO EN AEROSOL); ARTÍCULOS Y APARATOS DEPORTIVOS.</t>
  </si>
  <si>
    <t>FABRICACIÓN DE EQUIPO DE AUDIO Y DE VIDEO.</t>
  </si>
  <si>
    <t>COMERCIO EN TIENDAS DEPARTAMENTALES; OTROS MATERIALES PARA LA CONSTRUCCIÓN, EXCEPTO DE MADERA.</t>
  </si>
  <si>
    <t>CONSTRUCCIÓN DE CARRETERAS, AUTOPISTAS, TERRACERÍAS, PUENTES, PASOS A DESNIVEL Y AEROPISTAS; OBRAS PARA EL TRATAMIENTO, DISTRIBUCIÓN Y SUMINISTRO DE AGUA Y DRENAJE; OTRAS CONSTRUCCIONES DE INGENIERÍA CIVIL U OBRA PESADA.</t>
  </si>
  <si>
    <t>COMERCIO DE MOBILIARIO, EQUIPO E INSTRUMENTAL MÉDICO Y DE LABORATORIO; MAQUINARIA Y EQUIPO PARA OTROS SERVICIOS Y PARA ACTIVIDADES COMERCIALES; SERVICIOS DE INGENIERÍA; REPARACIÓN Y MANTENIMIENTO DE OTRO EQUIPO ELECTRÓNICO Y DE EQUIPO DE PR</t>
  </si>
  <si>
    <t>CONSTRUCCIÓN DE NAVES Y PLANTAS INDUSTRIALES; INMUEBLES COMERCIALES, INSTITUCIONALES Y DE SERVICIOS; SERVICIOS DE ARQUITECTURA; OTRAS CONSTRUCCIONES DE INGENIERÍA CIVIL U OBRA PESADA.</t>
  </si>
  <si>
    <t>SERVICIOS DE CONSULTORÍA EN COMPUTACIÓN; COMERCIO DE COMPUTADORAS Y SUS ACCESORIOS; OTROS SERVICIOS DE CONSULTORÍA CIENTÍFICA Y TÉCNICA.</t>
  </si>
  <si>
    <t>SERVICIOS DE ELABORACIÓN DE MAPAS; OTROS SERVICIOS PROFESIONALES, CIENTÍFICOS Y TÉCNICOS.</t>
  </si>
  <si>
    <t>COMERCIO DE EQUIPO Y ACCESORIOS DE CÓMPUTO; MOBILIARIO, EQUIPO E INSTRUMENTAL MÉDICO Y DE LABORATORIO; SERVICIOS DE CONSULTORÍA EN COMPUTACIÓN; FABRICACIÓN DE MUEBLES DE OFICINA Y ESTANTERÍA.</t>
  </si>
  <si>
    <t>COMERCIO DE EQUIPO Y ACCESORIOS DE CÓMPUTO; OTROS SERVICIOS DE CONSULTORÍA CIENTÍFICA Y TÉCNICA.</t>
  </si>
  <si>
    <t>IMPRESIÓN DE LIBROS, PERIÓDICOS Y REVISTAS POR CONTRATO; COMERCIO DE LIBROS; ARTÍCULOS DE PAPELERÍA PARA USO ESCOLAR Y DE OFICINA; CREACIÓN Y DIFUSIÓN DE CONTENIDO EXCLUSIVAMENTE A TRAVÉS DE INTERNET.</t>
  </si>
  <si>
    <t>COMERCIO DE MAQUINARIA Y EQUIPO PARA OTROS SERVICIOS Y PARA ACTIVIDADES COMERCIALES.</t>
  </si>
  <si>
    <t>COMERCIO DE EQUIPO Y MATERIAL ELÉCTRICO; OTRA MAQUINARIA Y EQUIPO DE USO GENERAL; CONSTRUCCIÓN DE OBRAS DE URBANIZACIÓN; OTRAS CONSTRUCCIONES DE INGENIERÍA CIVIL U OBRA PESADA.</t>
  </si>
  <si>
    <t>REPARACIÓN MECÁNICA EN GENERAL; SUSPENSIONES; SISTEMA ELÉCTRICO; OTRAS REPARACIONES MECÁNICAS Y ELÉCTRICAS DE AUTOMÓVILES Y CAMIONES.</t>
  </si>
  <si>
    <t>COMERCIO DE LENTES; APARATOS ORTOPÉDICOS.</t>
  </si>
  <si>
    <t>VENTA POR COMISIÓN Y CONSIGNACIÓN; CONSERVACIÓN DE GUISOS POR PROCESOS DISTINTOS A LA CONGELACIÓN; OTROS INTERMEDIARIOS DE COMERCIO AL POR MAYOR.</t>
  </si>
  <si>
    <t>ALQUILER DE EQUIPO DE CÓMPUTO Y DE OTRAS MÁQUINAS Y MOBILIARIO DE OFICINA; COMERCIO DE EQUIPO Y ACCESORIOS DE CÓMPUTO; SERVICIOS DE CONSULTORÍA EN COMPUTACIÓN; PROVEEDORES DE ACCESO A INTERNET Y SERVICIOS DE BÚSQUEDA EN LA RED.</t>
  </si>
  <si>
    <t>COMERCIO DE MOTOCICLETAS, BICIMOTOS, MOTONETAS Y MOTOCICLETAS ACUÁTICAS Y SUS REFACCIONES; TELEGRAFÍA Y OTRAS TELECOMUNICACIONES ALÁMBRICAS DEL SECTOR PRIVADO; TRADICIONAL; OTROS SERVICIOS DE TELECOMUNICACIONES.</t>
  </si>
  <si>
    <t>SERVICIOS DE APOYO PARA EFECTUAR TRÁMITES LEGALES; CONSULTORÍA EN ADMINISTRACIÓN; OTROS SERVICIOS PROFESIONALES, CIENTÍFICOS Y TÉCNICOS; OTROS INTERMEDIARIOS DE COMERCIO AL POR MAYOR.</t>
  </si>
  <si>
    <t>SERVICIOS DE CONTROL Y EXTERMINACIÓN DE PLAGAS.</t>
  </si>
  <si>
    <t>HOTELES CON OTROS SERVICIOS INTEGRADOS; CRÍA Y ENGORDA DE GALLINAS PONEDORAS DE HUEVO PARA REPRODUCCIÓN; ALQUILER DE VIVIENDAS NO AMUEBLADAS.</t>
  </si>
  <si>
    <t>CRÍA, CULTIVO, FOMENTO Y CUIDADO DE ANIMALES ACUÁTICOS, EXCEPTO CAMARONES; RESTAURANTES-BAR CON SERVICIO DE MESEROS; HOTELES CON OTROS SERVICIOS INTEGRADOS.</t>
  </si>
  <si>
    <t>COLOCACIÓN DE MUROS FALSOS Y AISLAMIENTO; TRABAJOS DE PINTURA Y OTROS CUBRIIMIENTOS DE PAREDES; OTROS TRABAJOS DE ACABADOS EN EDIFICACIONES; OTROS SERVICIOS DE APOYO A LOS NEGOCIOS.</t>
  </si>
  <si>
    <t>COMERCIO EN FERRETERÍAS Y TLAPALERÍAS; CONSTRUCCIÓN DE OBRAS DE URBANIZACIÓN.</t>
  </si>
  <si>
    <t>SERVICIOS DE CONSULTORÍA EN ADMINISTRACIÓN; APOYO PARA EFECTUAR TRÁMITES LEGALES; CONTABILIDAD Y AUDITORÍA; BUFETES JURÍDICOS.</t>
  </si>
  <si>
    <t>ALQUILER DE EQUIPO DE CÓMPUTO Y DE OTRAS MÁQUINAS Y MOBILIARIO DE OFICINA; COMERCIO DE EQUIPO Y ACCESORIOS DE CÓMPUTO.</t>
  </si>
  <si>
    <t>FABRICACIÓN DE OTROS PRODUCTOS QUÍMICOS.</t>
  </si>
  <si>
    <t>FABRICACIÓN DE OTROS PRODUCTOS DE PAPEL Y CARTÓN; IMPRESIÓN DE LIBROS, PERIÓDICOS Y REVISTAS POR CONTRATO; AGENCIAS DE PUBLICIDAD; OTROS SERVICIOS DE PUBLICIDAD.</t>
  </si>
  <si>
    <t>DISTRIBUCIÓN POR SUSCRIPCIÓN DE PROGRAMAS DE TELEVISIÓN, EXCEPTO A TRAVÉS DE INTERNET.</t>
  </si>
  <si>
    <t>CREACIÓN Y DIFUSIÓN DE CONTENIDO EXCLUSIVAMENTE A TRAVÉS DE INTERNET; EDICIÓN DE PERIÓDICOS INTEGRADA CON LA IMPRESIÓN.</t>
  </si>
  <si>
    <t>ADMINISTRACIÓN Y SUPERVISIÓN DE CONSTRUCCIÓN DE OTRAS OBRAS DE INGENIERÍA CIVIL U OBRA PESADA; REPARACIÓN Y MANTENIMIENTO DE MAQUINARIA Y EQUIPO INDUSTRIAL; OTROS TRABAJOS ESPECIALIZADOS PARA LA CONSTRUCCIÓN; SERVICIOS PROFESIONALES, CIENTÍ</t>
  </si>
  <si>
    <t>COMERCIO DE EQUIPO Y ACCESORIOS DE CÓMPUTO; COMPUTADORAS Y SUS ACCESORIOS; SERVICIOS DE CONSULTORÍA EN COMPUTACIÓN; OTROS SERVICIOS DE CONSULTORÍA CIENTÍFICA Y TÉCNICA.</t>
  </si>
  <si>
    <t>DISEÑO Y DECORACIÓN DE INTERIORES; MODAS Y OTROS DISEÑOS ESPECIALIZADOS; FABRICACIÓN DE OTROS PRODUCTOS DE MADERA; OTROS SERVICIOS DE PUBLICIDAD.</t>
  </si>
  <si>
    <t>ADMINISTRACIÓN PÚBLICA FEDERAL EN GENERAL; COMERCIO DE ALIMENTOS BÁSICOS CON ALTA DENSIDAD CALÓRICA; FABRICACIÓN O PRODUCCIÓN DE PLAGUICIDAS; VENTA EN TERRITORIO NACIONAL DE COMBUSTIBLES AUTOMOTRICES.</t>
  </si>
  <si>
    <t>AGENCIAS DE PUBLICIDAD; SERVICIOS DE CONSULTORÍA EN MEDIO AMBIENTE; OTROS SERVICIOS DE CONSULTORÍA CIENTÍFICA Y TÉCNICA; OTROS INTERMEDIARIOS DE COMERCIO AL POR MAYOR.</t>
  </si>
  <si>
    <t>PROMOTORES DE ESPECTÁCULOS ARTÍSTICOS, DEPORTIVOS Y SIMILARES QUE NO CUENTAN CON INSTALACIONES PARA PRESENTARLOS; AGENTES, AJUSTADORES Y GESTORES DE OTROS SEGUROS; OTROS SERVICIOS PROFESIONALES, CIENTÍFICOS Y TÉCNICOS.</t>
  </si>
  <si>
    <t>COMERCIO DE MAQUINARIA Y EQUIPO PARA LA CONSTRUCCIÓN Y LA MINERÍA; MAQUINARIA Y EQUIPO PARA OTROS SERVICIOS Y PARA ACTIVIDADES COMERCIALES; OTRA MAQUINARIA Y EQUIPO DE USO GENERAL; SERVICIOS DE INGENIERÍA.</t>
  </si>
  <si>
    <t>COMERCIO DE ABARROTES; MATERIALES METÁLICOS; OTROS MATERIALES PARA LA CONSTRUCCIÓN, EXCEPTO DE MADERA; OTROS INTERMEDIARIOS DEL COMERCIO AL POR MENOR.</t>
  </si>
  <si>
    <t>FARMACIAS SIN MINISÚPER.</t>
  </si>
  <si>
    <t>EDICIÓN DE PERIÓDICOS INTEGRADA CON LA IMPRESIÓN.</t>
  </si>
  <si>
    <t>REPARACIÓN DEL SISTEMA ELÉCTRICO; MECÁNICA EN GENERAL; HOJALATERÍA Y PINTURA DE AUTOMÓVILES Y CAMIONES.</t>
  </si>
  <si>
    <t>ALQUILER DE OFICINAS Y LOCALES COMERCIALES; OTROS SERVICIOS PROFESIONALES, CIENTÍFICOS Y TÉCNICOS.</t>
  </si>
  <si>
    <t>COMERCIO DE OTROS MATERIALES PARA LA CONSTRUCCIÓN, EXCEPTO DE MADERA; EN FERRETERÍAS Y TLAPALERÍAS; OTROS TRABAJOS ESPECIALIZADOS PARA LA CONSTRUCCIÓN; OTROS INTERMEDIARIOS DE COMERCIO AL POR MAYOR.</t>
  </si>
  <si>
    <t>AGENCIAS DE PUBLICIDAD QUE OPERAN POR CORREO DIRECTO; PUBLICIDAD.</t>
  </si>
  <si>
    <t>COMERCIO DE ALFOMBRAS, TAPETES, GOBELINOS, TAPICES, LINÓLEOS, CORTINAS, PERSIANAS Y SIMILARES; SERVICIOS DE ESTUDIO FOTOGRÁFICO; OTROS INTERMEDIARIOS DE COMERCIO AL POR MAYOR.</t>
  </si>
  <si>
    <t>CONSULTORIO DE MEDICINA GENERAL PERTENECIENTES AL SECTOR PRIVADO QUE CUENTEN CON TÍTULO DE MÉDICO CONFORME A LAS LEYES; ALQUILER DE OFICINAS Y LOCALES COMERCIALES.</t>
  </si>
  <si>
    <t>COMERCIO EN FERRETERÍAS Y TLAPALERÍAS; TRABAJOS DE ALBAÑILERÍA; COLOCACIÓN DE MUROS FALSOS Y AISLAMIENTO; OTROS TRABAJOS DE ACABADOS EN EDIFICACIONES.</t>
  </si>
  <si>
    <t>ALQUILER DE OFICINAS Y LOCALES COMERCIALES; COMERCIO EN TIENDAS DE ABARROTES, ULTRAMARINOS Y MISCELÁNEAS.</t>
  </si>
  <si>
    <t>COMERCIO DE ABARROTES; FRUTAS Y VERDURAS FRESCAS.</t>
  </si>
  <si>
    <t>REPARACIÓN MECÁNICA EN GENERAL DE AUTOMÓVILES Y CAMIONES Y MANTENIMIENTO DE OTRO EQUIPO ELECTRÓNICO Y DE EQUIPO DE PRECISIÓN.</t>
  </si>
  <si>
    <t>COMERCIO DE LENTES; FARMACIAS SIN MINISÚPER.</t>
  </si>
  <si>
    <t>COMERCIO DE OTRA MAQUINARIA Y EQUIPO DE USO GENERAL; MOBILIARIO Y EQUIPO DE OFICINA; ORGANIZADORES DE CONVENCIONES Y FERIAS COMERCIALES E INDUSTRIALES; OTROS INTERMEDIARIOS DE COMERCIO AL POR MAYOR.</t>
  </si>
  <si>
    <t>CONFECCIÓN EN SERIE DE UNIFORMES (ESCOLARES, INDUSTRIALES, ETC.) Y ROPA DE TRABAJO; COMERCIO DE ROPA NUEVA, DE TRAJES REGIONALES, DISFRACES, PIELES FINAS, VESTIDOS PARA NOVIA, UNIFORMES ESCOLARES, NO CONFECCIONADOS CON CUERO Y PIEL; ROPA; C</t>
  </si>
  <si>
    <t>SERVICIOS DE PROTECCIÓN Y CUSTODIA MEDIANTE EL MONITOREO DE SISTEMAS DE SEGURIDAD; CONTROL Y EXTERMINACIÓN DE PLAGAS; OTRAS INSTALACIONES Y EQUIPAMIENTO EN CONSTRUCCIONES; INTERMEDIARIOS DE COMERCIO AL POR MAYOR.</t>
  </si>
  <si>
    <t>ADMINISTRACIÓN Y SUPERVISIÓN DE CONSTRUCCIÓN DE INMUEBLES COMERCIALES, INSTITUCIONALES Y DE SERVICIOS.</t>
  </si>
  <si>
    <t>CAPTACIÓN, TRATAMIENTO Y SUMINISTRO DE AGUA PARA USO DISTINTO AL DOMÉSTICO REALIZADOS POR PARTICULARES; CONSTRUCCIÓN DE OBRAS PARA EL TRATAMIENTO, DISTRIBUCIÓN Y SUMINISTRO DE AGUA Y DRENAJE; COMERCIO DE CEMENTO, TABIQUE Y GRAVA.</t>
  </si>
  <si>
    <t>SERVICIOS DE INGENIERÍA; COMERCIO DE EQUIPO Y MATERIAL ELÉCTRICO.</t>
  </si>
  <si>
    <t>PROCESAMIENTO ELECTRÓNICO DE INFORMACIÓN, HOSPEDAJE DE PÁGINAS WEB Y OTROS SERVICIOS RELACIONADOS; DISEÑO GRÁFICO; SERVICIOS DE CONSULTORÍA EN COMPUTACIÓN; SUMINISTRO DE PERSONAL PERMANENTE.</t>
  </si>
  <si>
    <t>COMERCIO DE MOBILIARIO, EQUIPO E INSTRUMENTAL MÉDICO Y DE LABORATORIO; BIENES A TRAVÉS DE INTERNET, APLICACIONES INFORMÁTICAS Y SIMILARES.</t>
  </si>
  <si>
    <t>PROVEEDORES DE ACCESO A INTERNET Y SERVICIOS DE BÚSQUEDA EN LA RED; OTROS SERVICIOS DE TELECOMUNICACIONES; PUBLICIDAD.</t>
  </si>
  <si>
    <t>COMERCIO DE ROPA; CALZADO; ARTÍCULOS Y APARATOS DEPORTIVOS; OTRA MAQUINARIA Y EQUIPO DE USO GENERAL.</t>
  </si>
  <si>
    <t>ALQUILER DE AUTOMÓVILES CON CHOFER; SIN CHOFER; OFICINAS Y LOCALES COMERCIALES; SERVICIOS DE CONSULTORÍA EN COMPUTACIÓN.</t>
  </si>
  <si>
    <t>COMERCIO DE PRODUCTOS FARMACÉUTICOS; ARTÍCULOS PARA LA LIMPIEZA; SERVICIOS DE LIMPIEZA DE INMUEBLES; OTROS SERVICIOS DE APOYO A LOS NEGOCIOS.</t>
  </si>
  <si>
    <t>COMERCIO DE CAMIONES; PARTES Y REFACCIONES NUEVAS PARA AUTOMÓVILES, CAMIONETAS Y CAMIONES; REPARACIÓN MECÁNICA EN GENERAL DE AUTOMÓVILES Y CAMIONES.</t>
  </si>
  <si>
    <t>CONSTRUCCIÓN DE SISTEMAS DE RIEGO AGRÍCOLA.</t>
  </si>
  <si>
    <t>COMERCIO DE EQUIPO Y ACCESORIOS DE CÓMPUTO; PRODUCTOS QUÍMICOS PARA USO INDUSTRIAL; COMERCIO AL POR MAYOR DE MOBILIARIO, EQUIPO E INSTRUMENTAL MÉDICO Y DE LABORATORIO; INSTALACIONES DE SISTEMAS CENTRALES DE AIRE ACONDICIONADO Y CALEFACCIÓN.</t>
  </si>
  <si>
    <t>COMERCIO EN FERRETERÍAS Y TLAPALERÍAS; OTROS INTERMEDIARIOS DE COMERCIO AL POR MAYOR.</t>
  </si>
  <si>
    <t>COMERCIO DE MADERA; EQUIPO Y MATERIAL ELÉCTRICO; MOBILIARIO Y EQUIPO DE OFICINA; FERRETERÍAS Y TLAPALERÍAS.</t>
  </si>
  <si>
    <t>COMERCIO DE SEMILLAS Y GRANOS ALIMENTICIOS, ESPECIAS Y CHILES SECOS.</t>
  </si>
  <si>
    <t>INSTALACIONES DE SISTEMAS CENTRALES DE AIRE ACONDICIONADO Y CALEFACCIÓN; OTROS TRABAJOS ESPECIALIZADOS PARA LA CONSTRUCCIÓN; ACABADOS EN EDIFICACIONES; SERVICIOS DE APOYO A LOS NEGOCIOS.</t>
  </si>
  <si>
    <t>PRODUCCIÓN Y PRESENTACIÓN DE ESPECTÁCULOS PÚBLICOS COMBINADA CON LA PROMOCIÓN DE LOS MISMOS; FABRICACIÓN DE OTROS PRODUCTOS QUÍMICOS.</t>
  </si>
  <si>
    <t>COMERCIO DE ARTÍCULOS PARA LA LIMPIEZA; OTROS SERVICIOS DE LIMPIEZA; CONSTRUCCIONES DE INGENIERÍA CIVIL U OBRA PESADA.</t>
  </si>
  <si>
    <t>OTRAS INSTITUCIONES DE INTERMEDIACIÓN CREDITICIA Y FINANCIERA NO BURSÁTIL.</t>
  </si>
  <si>
    <t>COMERCIO DE PRODUCTOS QUÍMICOS PARA USO INDUSTRIAL; MOBILIARIO, EQUIPO E INSTRUMENTAL MÉDICO Y DE LABORATORIO; REPARACIÓN Y MANTENIMIENTO DE OTRO EQUIPO ELECTRÓNICO Y DE EQUIPO DE PRECISIÓN; MAQUINARIA Y EQUIPO INDUSTRIAL.</t>
  </si>
  <si>
    <t>TELEFONÍA CELULAR.</t>
  </si>
  <si>
    <t>COMERCIO DE MOBILIARIO, EQUIPO E INSTRUMENTAL MÉDICO Y DE LABORATORIO; MEDIOS MASIVOS DE COMUNICACIÓN Y OTROS MEDIOS.</t>
  </si>
  <si>
    <t>DISTRIBUCIÓN DE PELÍCULAS CINEMATOGRÁFICAS, VIDEOS Y OTROS MATERIALES AUDIOVISUALES; OTROS SERVICIOS DE APOYO A LOS NEGOCIOS; PUBLICIDAD; PROFESIONALES, CIENTÍFICOS Y TÉCNICOS.</t>
  </si>
  <si>
    <t>EDICIÓN DE PERIÓDICOS; REVISTAS Y OTRAS PUBLICACIONES PERIÓDICAS INTEGRADA CON LA IMPRESIÓN; CREACIÓN Y DIFUSIÓN DE CONTENIDO EXCLUSIVAMENTE A TRAVÉS DE INTERNET; AGENCIAS DE PUBLICIDAD.</t>
  </si>
  <si>
    <t>COMERCIO DE MOBILIARIO, EQUIPO E INSTRUMENTAL MÉDICO Y DE LABORATORIO; OTROS INTERMEDIARIOS DE COMERCIO AL POR MAYOR.</t>
  </si>
  <si>
    <t>ADMINISTRACIÓN Y SUPERVISIÓN DE CONSTRUCCIÓN DE OBRAS PARA EL TRATAMIENTO, DISTRIBUCIÓN Y SUMINISTRO DE AGUA, DRENAJE Y RIEGO; SERVICIOS DE ADMINISTRACIÓN DE NEGOCIOS.</t>
  </si>
  <si>
    <t>COMERCIO DE PRODUCTOS FARMACÉUTICOS Y NATURISTAS.</t>
  </si>
  <si>
    <t>CENTROS DEL SECTOR PRIVADO DEDICADOS A LA ATENCIÓN Y CUIDADO DIURNO DE ANCIANOS Y DISCAPACITADOS.</t>
  </si>
  <si>
    <t>COMERCIO DE MAQUINARIA Y EQUIPO AGROPECUARIO, FORESTAL Y PARA LA PESCA; REPARACIÓN Y MANTENIMIENTO DE MAQUINARIA Y EQUIPO INDUSTRIAL; MAQUINARIA Y EQUIPO AGROPECUARIO Y FORESTAL.</t>
  </si>
  <si>
    <t>COMERCIO DE ENVASES, PAPEL Y CARTÓN; OTROS INTERMEDIARIOS DE COMERCIO AL POR MAYOR.</t>
  </si>
  <si>
    <t>OTROS SERVICIOS DE ALMACENAMIENTO CON INSTALACIONES ESPECIALIZADAS; SIN INSTALACIONES ESPECIALIZADAS; OTROS INTERMEDIARIOS DE COMERCIO AL POR MAYOR; MENOR.</t>
  </si>
  <si>
    <t>REVENTA DE SERVICIOS DE TELECOMUNICACIONES; OTRAS TELECOMUNICACIONES INALÁMBRICAS, EXCEPTO LOS SERVICIOS DE SATÉLITES; OTROS SERVICIOS DE TELECOMUNICACIONES.</t>
  </si>
  <si>
    <t>INSTALACIONES DE SISTEMAS CENTRALES DE AIRE ACONDICIONADO Y CALEFACCIÓN; ORGANIZADORES DE CONVENCIONES Y FERIAS COMERCIALES E INDUSTRIALES; OTROS TRABAJOS DE ACABADOS EN EDIFICACIONES; OTROS SERVICIOS DE APOYO A LOS NEGOCIOS.</t>
  </si>
  <si>
    <t>SIEMBRA, CULTIVO Y COSECHA DE OTROS CULTIVOS.</t>
  </si>
  <si>
    <t>EDICIÓN DE PERIÓDICOS NO INTEGRADA CON LA IMPRESIÓN, EXCEPTO A TRAVÉS DE INTERNET; PRODUCCIÓN DE PROGRAMAS PARA LA TELEVISIÓN.</t>
  </si>
  <si>
    <t>SERVICIOS A LA NAVEGACIÓN AÉREA; COMERCIO  DE MAQUINARIA Y EQUIPO PARA OTROS SERVICIOS Y PARA ACTIVIDADES COMERCIALES; OTROS SERVICIOS RELACIONADOS CON EL TRANSPORTE AÉREO.</t>
  </si>
  <si>
    <t>COMERCIO DE OTROS MATERIALES PARA LA CONSTRUCCIÓN, EXCEPTO DE MADERA; OTROS TRABAJOS ESPECIALIZADOS PARA LA CONSTRUCCIÓN.</t>
  </si>
  <si>
    <t>COMERCIO DE ARTÍCULOS PARA LA LIMPIEZA; ARTÍCULOS DE PAPELERÍA PARA USO ESCOLAR Y DE OFICINA; FERRETERÍAS Y TLAPALERÍAS; OTROS INTERMEDIARIOS DEL COMERCIO AL POR MENOR.</t>
  </si>
  <si>
    <t>CONSTRUCCIÓN DE OBRAS DE URBANIZACIÓN; OBRAS PARA EL TRATAMIENTO, DISTRIBUCIÓN Y SUMINISTRO DE AGUA Y DRENAJE.</t>
  </si>
  <si>
    <t>TRANSMISIÓN DE PROGRAMAS DE RADIO; TELEVISIÓN, EXCEPTO A TRAVÉS DE INTERNET; CREACIÓN Y DIFUSIÓN DE CONTENIDO EXCLUSIVAMENTE A TRAVÉS DE INTERNET.</t>
  </si>
  <si>
    <t>COMERCIO DE PRODUCTOS FARMACÉUTICOS; MOBILIARIO, EQUIPO E INSTRUMENTAL MÉDICO Y DE LABORATORIO; LABORATORIOS MÉDICOS Y DE DIAGNÓSTICO PERTENECIENTES AL SECTOR PRIVADO; OTROS CONSULTORIOS DEL SECTOR PRIVADO PARA EL CUIDADO DE LA SALUD.</t>
  </si>
  <si>
    <t>BUFETES JURÍDICOS; ALQUILER DE VIVIENDAS AMUEBLADAS; NO AMUEBLADAS; OTROS SERVICIOS DE PUBLICIDAD.</t>
  </si>
  <si>
    <t>ESCUELAS DE EDUCACIÓN ESPECIAL; MEDIA SUPERIOR PERTENECIENTES AL SECTOR PRIVADO, QUE TENGA AUTORIZACIÓN O RECONOCIMIENTO DE VALIDEZ OFICIAL DE ESTUDIOS, EN LOS TÉRMINOS DE LA LEY GENERAL DE EDUCACIÓN.</t>
  </si>
  <si>
    <t>INSTALACIONES DE SISTEMAS CENTRALES DE AIRE ACONDICIONADO Y CALEFACCIÓN; ELÉCTRICAS EN CONSTRUCCIONES; CONSTRUCCIÓN DE OBRAS PARA EL TRATAMIENTO, DISTRIBUCIÓN Y SUMINISTRO DE AGUA Y DRENAJE; OTROS TRABAJOS ESPECIALIZADOS PARA LA CONSTRUCCIÓN.</t>
  </si>
  <si>
    <t>COMERCIO DE EQUIPO Y ACCESORIOS DE CÓMPUTO; ORGANIZADORES DE CONVENCIONES Y FERIAS COMERCIALES E INDUSTRIALES; OTROS SERVICIOS DE PUBLICIDAD; OTROS INTERMEDIARIOS DE COMERCIO AL POR MAYOR.</t>
  </si>
  <si>
    <t>OTROS SERVICIOS RELACIONADOS CON EL TRANSPORTE.</t>
  </si>
  <si>
    <t>REPARACIÓN Y MANTENIMIENTO DE OTRO EQUIPO ELECTRÓNICO Y DE EQUIPO DE PRECISIÓN; COMERCIO DE EQUIPO Y MATERIAL ELÉCTRICO.</t>
  </si>
  <si>
    <t>DISEÑO GRÁFICO; OTROS SERVICIOS PROFESIONALES, CIENTÍFICOS Y TÉCNICOS.</t>
  </si>
  <si>
    <t>DISEÑO DE MODAS Y OTROS DISEÑOS ESPECIALIZADOS; DISEÑO Y DECORACIÓN DE INTERIORES; OTRAS CONSTRUCCIONES DE INGENIERÍA CIVIL U OBRA PESADA.</t>
  </si>
  <si>
    <t>CONSTRUCCIÓN DE SISTEMAS DE RIEGO AGRÍCOLA; OBRAS DE URBANIZACIÓN; COMERCIO DE MATERIALES METÁLICOS; OTRAS MATERIAS PRIMAS PARA OTRAS INDUSTRIAS.</t>
  </si>
  <si>
    <t>SERVICIO DE PREPARACIÓN DE ALIMENTOS PARA OCASIONES ESPECIALES; COMERCIO DE JUGUETES; ROPA; ALQUILER DE MESAS, SILLAS, VAJILLAS Y SIMILARES.</t>
  </si>
  <si>
    <t>AGENCIAS DE PUBLICIDAD; DISEÑO GRÁFICO; OTROS INTERMEDIARIOS DE COMERCIO AL POR MAYOR.</t>
  </si>
  <si>
    <t>ACTIVIDADES ASISTENCIALES; OTROS SERVICIOS DE APOYO A LOS NEGOCIOS.</t>
  </si>
  <si>
    <t>CONSTRUCCIÓN DE INMUEBLES COMERCIALES, INSTITUCIONALES Y DE SERVICIOS; NAVES Y PLANTAS INDUSTRIALES; VIVIENDA MULTIFAMILIAR; FABRICACIÓN DE PRODUCTOS DE MADERA PARA LA CONSTRUCCIÓN, COMO PUERTAS, VENTANAS.</t>
  </si>
  <si>
    <t>COMERCIO DE ARTÍCULOS PARA LA LIMPIEZA; TIENDAS DE ABARROTES, ULTRAMARINOS Y MISCELÁNEAS; FRUTAS Y VERDURAS FRESCAS; SEMILLAS Y GRANOS ALIMENTICIOS, ESPECIAS Y CHILES SECOS.</t>
  </si>
  <si>
    <t>CONFECCIÓN DE ROPA SOBRE MEDIDA; EN SERIE DE UNIFORMES (ESCOLARES, INDUSTRIALES, ETC.) Y ROPA DE TRABAJO; SIEMBRA, CULTIVO Y COSECHA DE MAÍZ GRANO; OTROS SERVICIOS DE LIMPIEZA.</t>
  </si>
  <si>
    <t>IMPRESIÓN DE LIBROS, PERIÓDICOS Y REVISTAS POR CONTRATO; FORMAS CONTINUAS Y OTROS IMPRESOS; INDUSTRIAS CONEXAS A LA IMPRESIÓN, COMO LA ENCUADERNACIÓN Y LA ELABORACIÓN DE PLACAS, CLICHÉS, GRABADOS Y OTROS PRODUCTOS SIMILARES; EDICIÓN DE OTRO</t>
  </si>
  <si>
    <t>SERVICIOS COMBINADOS DE APOYO EN INSTALACIONES; OTROS INTERMEDIARIOS DE COMERCIO AL POR MAYOR.</t>
  </si>
  <si>
    <t>ESCUELAS DE EDUCACIÓN SUPERIOR PERTENECIENTES AL SECTOR PRIVADO, QUE TENGAN AUTORIZACIÓN O RECONOCIMIENTO DE VALIDEZ OFICIAL DE ESTUDIOS, EN LOS TÉRMINOS DE LA LEY GENERAL DE EDUCACIÓN; OTROS SERVICIOS DE CONSULTORÍA CIENTÍFICA Y TÉCNICA.</t>
  </si>
  <si>
    <t>COMERCIO DE PRODUCTOS FARMACÉUTICOS; BLANCOS; ROPA; OTROS INTERMEDIARIOS DE COMERCIO AL POR MAYOR.</t>
  </si>
  <si>
    <t>COMERCIO DE COMPUTADORAS Y SUS ACCESORIOS; TELÉFONOS, DE OTROS APARATOS DE COMUNICACIÓN, REFACCIONES Y ACCESORIOS; EDICIÓN DE SOFTWARE, EXCEPTO A TRAVÉS DE INTERNET; SERVICIOS DE CONSULTORÍA EN COMPUTACIÓN.</t>
  </si>
  <si>
    <t>PREPARACIÓN E HILADO DE FIBRAS BLANDAS; FABRICACIÓN DE PARTES Y PIEZAS DE PLÁSTICO SIN REFORZAMIENTO PARA LAS INDUSTRIAS ELÉCTRICA, ELECTRÓNICA, QUÍMICA, TEXTIL Y PARA OTRAS INDUSTRIAS; MAQUINARIA Y EQUIPO PARA OTRAS INDUSTRIAS MANUFACTURER</t>
  </si>
  <si>
    <t>SERVICIOS DE PROTECCIÓN Y CUSTODIA MEDIANTE EL MONITOREO DE SISTEMAS DE SEGURIDAD; COMERCIO EN GENERAL DE UNIFORMES Y ARTÍCULOS DEPORTIVOS, EQUIPO Y ACCESORIOS PARA EXCURSIONISMO, PESCA Y CAZA DEPORTIVA; OTROS INTERMEDIARIOS DEL COMERCIO AL POR MENOR.</t>
  </si>
  <si>
    <t>COMERCIO DE EQUIPO Y ACCESORIOS DE CÓMPUTO; ALQUILER DE EQUIPO DE CÓMPUTO Y DE OTRAS MÁQUINAS Y MOBILIARIO DE OFICINA; SERVICIOS DE CONSULTORÍA EN COMPUTACIÓN; OTROS SERVICIOS DE CONSULTORÍA CIENTÍFICA Y TÉCNICA.</t>
  </si>
  <si>
    <t>FABRICACIÓN DE PRODUCTOS DE HERRERÍA; MANEJO DE DESECHOS NO PELIGROSOS Y SERVICIOS DE REMEDIACIÓN A ZONAS DAÑADAS POR DESECHOS NO PELIGROSOS.</t>
  </si>
  <si>
    <t>ACTIVIDADES ADMINISTRATIVAS ESTATALES DE INSTITUCIONES DE BIENESTAR SOCIAL; COMERCIO POR MEDIOS MASIVOS DE COMUNICACIÓN Y OTROS MEDIOS.</t>
  </si>
  <si>
    <t>OTRAS INDUSTRIAS MANUFACTURERAS.</t>
  </si>
  <si>
    <t>COMERCIO AL POR MENOR DE ARTÍCULOS PARA LA LIMPIEZA.</t>
  </si>
  <si>
    <t>DISEÑO Y DECORACIÓN DE INTERIORES.</t>
  </si>
  <si>
    <t>COMERCIO DE MAQUINARIA Y EQUIPO AGROPECUARIO, FORESTAL Y PARA LA PESCA; CRÍA Y ENGORDA DE VACAS, RESES O NOVILLOS PARA VENTA DE SU CARNE; CONSTRUCCIÓN DE OBRAS PARA EL SUMINISTRO DE AGUA REALIZADOS PARA EL SECTOR AGRÍCOLA O GANADERO; SERVIC</t>
  </si>
  <si>
    <t>COMERCIO DE VINOS DE MESA; BEBIDAS DESTILADAS DE AGAVE; TRANSMISIÓN DE PROGRAMAS DE TELEVISIÓN, EXCEPTO A TRAVÉS DE INTERNET; OTROS SERVICIOS DE TELECOMUNICACIONES.</t>
  </si>
  <si>
    <t>ALQUILER DE MESAS, SILLAS, VAJILLAS Y SIMILARES; COMERCIO DE ARTÍCULOS DE PAPELERÍA; FERRETERÍAS Y TLAPALERÍAS; PROMOTORES DEL SECTOR PRIVADO CON INSTALACIONES PARA LA PRESENTACIÓN DE ESPECTÁCULOS ARTÍSTICOS, DEPORTIVOS Y SIMILARES.</t>
  </si>
  <si>
    <t>REPARACIÓN Y MANTENIMIENTO DE MAQUINARIA Y EQUIPO INDUSTRIAL; COMERCIAL Y DE SERVICIOS; OTROS SERVICIOS DE APOYO A LOS NEGOCIOS.</t>
  </si>
  <si>
    <t>SERVICIOS DE CONSULTORÍA EN ADMINISTRACIÓN; OTROS INTERMEDIARIOS DE COMERCIO AL POR MAYOR.</t>
  </si>
  <si>
    <t>OTROS TRABAJOS ESPECIALIZADOS PARA LA CONSTRUCCIÓN; OTRAS INSTALACIONES Y EQUIPAMIENTO EN CONSTRUCCIONES.</t>
  </si>
  <si>
    <t>DIRECCIÓN DE CORPORATIVOS Y EMPRESAS NO FINANCIERAS.</t>
  </si>
  <si>
    <t>ALQUILER DE EQUIPO DE CÓMPUTO Y DE OTRAS MÁQUINAS Y MOBILIARIO DE OFICINA; IMPRESIÓN DE FORMAS CONTINUAS Y OTROS IMPRESOS; OTROS SERVICIOS DE PUBLICIDAD.</t>
  </si>
  <si>
    <t>IMPRESIÓN DE LIBROS, PERIÓDICOS Y REVISTAS POR CONTRATO; FORMAS CONTINUAS Y OTROS IMPRESOS; DISEÑO GRÁFICO; INDUSTRIAS CONEXAS A LA IMPRESIÓN, COMO LA ENCUADERNACIÓN Y LA ELABORACIÓN DE PLACAS, CLICHÉS, GRABADOS Y OTROS PRODUCTOS SIMILARES.</t>
  </si>
  <si>
    <t>COMERCIO POR MEDIOS MASIVOS DE COMUNICACIÓN Y OTROS MEDIOS; AGENCIAS DE PUBLICIDAD; OTROS SERVICIOS DE PUBLICIDAD.</t>
  </si>
  <si>
    <t>COMERCIO DE ARTÍCULOS DE PAPELERÍA PARA USO ESCOLAR Y DE OFICINA; ARTÍCULOS DE PAPELERÍA; COMPUTADORAS Y SUS ACCESORIOS; EQUIPO Y ACCESORIOS DE CÓMPUTO.</t>
  </si>
  <si>
    <t>EDICIÓN DE REVISTAS Y OTRAS PUBLICACIONES PERIÓDICAS INTEGRADA CON LA IMPRESIÓN.</t>
  </si>
  <si>
    <t>PRODUCCIÓN DE PROGRAMAS PARA LA TELEVISIÓN; VIDEOCLIPS, COMERCIALES Y OTROS MATERIALES AUDIOVISUALES; AGENCIAS DE PUBLICIDAD.</t>
  </si>
  <si>
    <t>FARMACIAS SIN MINISÚPER; COMERCIO DE APARATOS ORTOPÉDICOS.</t>
  </si>
  <si>
    <t>SERVICIOS DE ELABORACIÓN DE MAPAS; APOYO A LOS NEGOCIOS; OTRAS CONSTRUCCIONES DE INGENIERÍA CIVIL U OBRA PESADA.</t>
  </si>
  <si>
    <t>COMERCIO DE PRODUCTOS QUÍMICOS PARA USO INDUSTRIAL; FABRICACIÓN DE OTROS PRODUCTOS QUÍMICOS; OTRAS INDUSTRIAS MANUFACTURERAS.</t>
  </si>
  <si>
    <t>CONSTRUCCIÓN DE VIVIENDA UNIFAMILIAR; OBRAS DE URBANIZACIÓN; COMERCIO DE EQUIPO Y MATERIAL ELÉCTRICO; ALQUILER DE MAQUINARIA PARA CONSTRUCCIÓN, MINERÍA Y ACTIVIDADES FORESTALES.</t>
  </si>
  <si>
    <t>COMERCIO DE MAQUINARIA Y EQUIPO PARA OTROS SERVICIOS Y PARA ACTIVIDADES COMERCIALES; REPARACIÓN Y MANTENIMIENTO DE OTRO EQUIPO ELECTRÓNICO Y DE EQUIPO DE PRECISIÓN.</t>
  </si>
  <si>
    <t>COMERCIO DE ROPA; ARTÍCULOS Y APARATOS DEPORTIVOS; SERVICIO DE MUDANZAS; ORGANIZADORES DE CONVENCIONES Y FERIAS COMERCIALES E INDUSTRIALES.</t>
  </si>
  <si>
    <t>CREACIÓN Y DIFUSIÓN DE CONTENIDO O CONTENIDOS EN FORMATO DIGITAL, A TRAVÉS DE INTERNET, MEDIANTE PLATAFORMAS TECNOLÓGICAS, APLICACIONES INFORMÁTICAS Y SIMILARES; DISEÑO GRÁFICO.</t>
  </si>
  <si>
    <t>FABRICACIÓN DE EQUIPO Y APARATOS DE DISTRIBUCIÓN DE ENERGÍA ELÉCTRICA.</t>
  </si>
  <si>
    <t>COMERCIO DE ARTÍCULOS DE PAPELERÍA PARA USO ESCOLAR Y DE OFICINA; MOBILIARIO, EQUIPO E INSTRUMENTAL MÉDICO Y DE LABORATORIO; MOBILIARIO Y EQUIPO DE OFICINA.</t>
  </si>
  <si>
    <t>ALQUILER DE SALONES PARA FIESTAS Y CONVENCIONES; MESAS, SILLAS, VAJILLAS Y SIMILARES; SERVICIOS DE PREPARACIÓN DE ALIMENTOS PARA OCASIONES ESPECIALES; PRODUCCIÓN Y PRESENTACIÓN DE ESPECTÁCULOS EN RESTAURANTES, BARES, SALONES DE FIESTA O DE</t>
  </si>
  <si>
    <t>COMERCIO DE TELÉFONOS, DE OTROS APARATOS DE COMUNICACIÓN, REFACCIONES Y ACCESORIOS; JUGUETES; ELECTRODOMÉSTICOS MENORES Y APARATOS DE LÍNEA BLANCA; EQUIPO Y ACCESORIOS DE CÓMPUTO.</t>
  </si>
  <si>
    <t>SERVICIOS DE CONSULTORÍA EN COMPUTACIÓN; COMERCIO DE OTRA MAQUINARIA Y EQUIPO DE USO GENERAL; OTROS INTERMEDIARIOS DE COMERCIO AL POR MAYOR.</t>
  </si>
  <si>
    <t>COMERCIO DE COMPUTADORAS Y SUS ACCESORIOS; PARTES Y REFACCIONES NUEVAS PARA AUTOMÓVILES, CAMIONETAS Y CAMIONES; HOJALATERÍA Y PINTURA DE AUTOMÓVILES Y CAMIONES; REPARACIÓN MECÁNICA EN GENERAL DE AUTOMÓVILES Y CAMIONES.</t>
  </si>
  <si>
    <t>COMPAÑÍAS AFIANZADORAS.</t>
  </si>
  <si>
    <t>SERVICIOS DE AMBULANCIAS.</t>
  </si>
  <si>
    <t>SIEMBRA, CULTIVO Y COSECHA DE OTROS FRUTALES NO CÍTRICOS; ALQUILER DE OFICINAS Y LOCALES COMERCIALES; INTERESES POR INVERSIONES O DEPÓSITOS EN SISTEMA FINANCIERO.</t>
  </si>
  <si>
    <t>HOJALATERÍA Y PINTURA; REPARACIÓN MECÁNICA EN GENERAL; SISTEMA ELÉCTRICO; SUSPENSIONES DE AUTOMÓVILES Y CAMIONES.</t>
  </si>
  <si>
    <t>ALQUILER DE MESAS, SILLAS, VAJILLAS Y SIMILARES; SERVICIOS DE PREPARACIÓN DE ALIMENTOS PARA OCASIONES ESPECIALES; ORGANIZADORES DE CONVENCIONES Y FERIAS COMERCIALES E INDUSTRIALES.</t>
  </si>
  <si>
    <t>IMPRESIÓN DE FORMAS CONTINUAS Y OTROS IMPRESOS; REPARACIÓN MECÁNICA EN GENERAL DE AUTOMÓVILES Y CAMIONES.</t>
  </si>
  <si>
    <t>CONSULTORIOS DE MEDICINA GENERAL PERTENECIENTES AL SECTOR PÚBLICO; ACTIVIDADES ASISTENCIALES.</t>
  </si>
  <si>
    <t>SERVICIOS DE CONSULTORÍA EN COMPUTACIÓN; ADMINISTRACIÓN; EDICIÓN DE SOFTWARE, EXCEPTO A TRAVÉS DE INTERNET.</t>
  </si>
  <si>
    <t>AGENCIAS DE PUBLICIDAD; SERVICIOS DE CONTABILIDAD Y AUDITORÍA; EDICIÓN DE REVISTAS Y OTRAS PUBLICACIONES PERIÓDICAS NO INTEGRADA CON LA IMPRESIÓN, EXCEPTO A TRAVÉS DE INTERNET; OTROS SERVICIOS DE TELECOMUNICACIONES.</t>
  </si>
  <si>
    <t>COMERCIO DE HUEVO DE GALLINA Y DE OTRAS AVES; ABARROTES; MEDICAMENTOS VETERINARIOS Y ALIMENTOS PARA ANIMALES; OTROS INTERMEDIARIOS DE COMERCIO AL POR MAYOR.</t>
  </si>
  <si>
    <t>ALQUILER DE OFICINAS Y LOCALES COMERCIALES; VIVIENDAS NO AMUEBLADAS; OTROS SERVICIOS RELACIONADOS CON LOS SERVICIOS INMOBILIARIOS.</t>
  </si>
  <si>
    <t>ALQUILER DE OTROS INMUEBLES; SERVICIOS DE INGENIERÍA; COMERCIO EN FERRETERÍAS Y TLAPALERÍAS.</t>
  </si>
  <si>
    <t>TRABAJOS DE PINTURA Y OTROS CUBRIMIENTOS DE PAREDES; INSTALACIONES ELÉCTRICAS EN CONSTRUCCIONES; DISEÑO Y DECORACIÓN DE INTERIORES; REPARACIÓN Y MANTENIMIENTO DE MAQUINARIA Y EQUIPO PARA MOVER, ACOMODAR Y LEVANTAR MATERIALES.</t>
  </si>
  <si>
    <t>CONSTRUCCIÓN DE INMUEBLES COMERCIALES, INSTITUCIONALES Y DE SERVICIOS; OTROS INTERMEDIARIOS DEL COMERCIO AL POR MENOR.</t>
  </si>
  <si>
    <t>ALQUILER DE OFICINAS Y LOCALES COMERCIALES; SERVICIOS DE LEVANTAMIENTO GEOFÍSICO; OTROS SERVICIOS RELACIONADOS CON LOS SERVICIOS INMOBILIARIOS.</t>
  </si>
  <si>
    <t>COMERCIO DE MATERIALES METÁLICOS; EQUIPO Y MATERIAL ELÉCTRICO; FERRETERÍAS Y TLAPALERÍAS.</t>
  </si>
  <si>
    <t>COMERCIO DE ROPA.</t>
  </si>
  <si>
    <t>COMERCIO DE EQUIPO Y ACCESORIOS DE CÓMPUTO; EDICIÓN DE SOFTWARE, EXCEPTO A TRAVÉS DE INTERNET; SERVICIOS DE CONSULTORÍA EN COMPUTACIÓN; FOTOCOPIADO, FAX Y AFINES.</t>
  </si>
  <si>
    <t>COMERCIO DE BEBIDAS DESTILADAS DE AGAVE; EDICIÓN DE PERIÓDICOS INTEGRADA CON LA IMPRESIÓN; CREACIÓN Y DIFUSIÓN DE CONTENIDO EXCLUSIVAMENTE A TRAVÉS DE INTERNET; OTROS SERVICIOS DE SUMINISTRO DE INFORMACIÓN.</t>
  </si>
  <si>
    <t>CONSTRUCCIÓN DE OBRAS DE URBANIZACIÓN; COMERCIO DE MAQUINARIA Y EQUIPO PARA LA CONSTRUCCIÓN Y LA MINERÍA; OTRAS CONSTRUCCIONES DE INGENIERÍA CIVIL U OBRA PESADA; OTROS INTERMEDIARIOS DE COMERCIO AL POR MAYOR.</t>
  </si>
  <si>
    <t>CONSTRUCCIÓN DE INMUEBLES COMERCIALES, INSTITUCIONALES Y DE SERVICIOS; COMERCIO DE PRODUCTOS FARMACÉUTICOS; OTRAS CONSTRUCCIONES DE INGENIERÍA CIVIL U OBRA PESADA.</t>
  </si>
  <si>
    <t>VENTA POR COMISIÓN Y CONSIGNACIÓN; COMERCIO DE AUTOMÓVILES Y CAMIONETAS USADOS Y COMERCIO INTEGRADO DE AUTOMÓVILES Y CAMIONES USADOS, Y A LA COMPRA, VENTA Y CONSIGNACIÓN DE AUTOMÓVILES Y CAMIONETAS; OTROS INTERMEDIARIOS DE COMERCIO AL POR M</t>
  </si>
  <si>
    <t>COMERCIO DE OTROS VEHÍCULOS DE MOTOR; CONSTRUCCIÓN DE OBRAS DE URBANIZACIÓN; REPARACIÓN Y MANTENIMIENTO DE MAQUINARIA Y EQUIPO INDUSTRIAL.</t>
  </si>
  <si>
    <t>CREACIÓN Y DIFUSIÓN DE CONTENIDO EXCLUSIVAMENTE A TRAVÉS DE INTERNET; PRODUCCIÓN DE PROGRAMACIÓN DE CANALES PARA SISTEMAS DE TELEVISIÓN POR CABLE O SATELITALES, EXCEPTO A TRAVÉS DE INTERNET; DISTRIBUCIÓN DE MATERIAL PUBLICITARIO; OTROS SERV</t>
  </si>
  <si>
    <t>ADMINISTRACIÓN DE EMPRESAS O NEGOCIOS FORESTALES; ACTIVIDADES FORESTALES COMO PLANTACIÓN, REFORESTACIÓN Y CONSERVACIÓN, CON EL PROPÓSITO DE REALIZAR LA VENTA EN PIE DE ÁRBOLES MADERABLES; SERVICIOS DE CONSULTORÍA EN MEDIO AMBIENTE.</t>
  </si>
  <si>
    <t>SERVICIOS DE PROFESORES PARTICULARES; CONSULTORÍA EN ADMINISTRACIÓN; COMERCIO DE MUEBLES PARA EL HOGAR; INTERESES POR INVERSIONES O DEPÓSITOS EN SISTEMA FINANCIERO.</t>
  </si>
  <si>
    <t>CONSTRUCCIÓN DE CARRETERAS, AUTOPISTAS, TERRACERÍAS, PUENTES, PASOS A DESNIVEL Y AEROPISTAS; FABRICACIÓN DE PRODUCTOS DE ASFALTO; ALQUILER DE VIVIENDAS NO AMUEBLADAS; OTRAS CONSTRUCCIONES DE INGENIERÍA CIVIL U OBRA PESADA.</t>
  </si>
  <si>
    <t>CONSTRUCCIÓN DE INMUEBLES COMERCIALES, INSTITUCIONALES Y DE SERVICIOS; COMERCIO EN FERRETERÍAS Y TLAPALERÍAS; OTROS INTERMEDIARIOS DEL COMERCIO AL POR MENOR.</t>
  </si>
  <si>
    <t>COMERCIO DE OTROS MATERIALES PARA LA CONSTRUCCIÓN, EXCEPTO DE MADERA; ARTÍCULOS PARA LA LIMPIEZA; FERRETERÍAS Y TLAPALERÍAS.</t>
  </si>
  <si>
    <t>CENTROS DE ACONDICIONAMIENTO FÍSICO PERTENECIENTES AL SECTOR PRIVADO; COMERCIO DE COMPUTADORAS Y SUS ACCESORIOS.</t>
  </si>
  <si>
    <t>ALQUILER DE EQUIPO DE CÓMPUTO Y DE OTRAS MÁQUINAS Y MOBILIARIO DE OFICINA.</t>
  </si>
  <si>
    <t>COMERCIO EN FERRETERÍAS Y TLAPALERÍAS; REPARACIÓN Y MANTENIMIENTO DE MAQUINARIA Y EQUIPO INDUSTRIAL; OTRAS CONSTRUCCIONES DE INGENIERÍA CIVIL U OBRA PESADA; OTROS INTERMEDIARIOS DE COMERCIO AL POR MAYOR.</t>
  </si>
  <si>
    <t>AGENCIAS DE VIAJES; RELACIONES PÚBLICAS; PRODUCCIÓN Y PRESENTACIÓN DE ESPECTÁCULOS PÚBLICOS COMBINADA CON LA PROMOCIÓN DE LOS MISMOS; ESPECTÁCULOS EN RESTAURANTES, BARES, SALONES DE FIESTA O DE BAILE Y CENTROS NOCTURNOS.</t>
  </si>
  <si>
    <t>CREACIÓN Y DIFUSIÓN DE CONTENIDO EXCLUSIVAMENTE A TRAVÉS DE INTERNET; DISEÑO GRÁFICO; EDICIÓN DE LIBROS NO INTEGRADA CON LA IMPRESIÓN, EXCEPTO A TRAVÉS DE INTERNET.</t>
  </si>
  <si>
    <t>COMERCIO DE EQUIPO Y MATERIAL ELÉCTRICO; INSTALACIONES ELÉCTRICAS EN CONSTRUCCIONES; OTRAS INSTALACIONES Y EQUIPAMIENTO EN CONSTRUCCIONES.</t>
  </si>
  <si>
    <t>COMERCIO DE ABARROTES; ARTÍCULOS Y APARATOS DEPORTIVOS; ALQUILER DE MAQUINARIA PARA CONSTRUCCIÓN, MINERÍA Y ACTIVIDADES FORESTALES; REPARACIÓN MECÁNICA EN GENERAL DE AUTOMÓVILES Y CAMIONES.</t>
  </si>
  <si>
    <t>CONSTRUCCIÓN DE INMUEBLES COMERCIALES, INSTITUCIONALES Y DE SERVICIOS; COMERCIO DE CONSERVAS ALIMENTICIAS ENLATADAS, EN SALMUERA, ENCURTIDOS, PRODUCTOS ALIMENTICIOS CONGELADOS, EN ALMÍBAR, EN ACEITE, PURÉS; VENTA POR COMISIÓN Y CONSIGNACIÓN.</t>
  </si>
  <si>
    <t>COMERCIO DE ROPA; CALZADO; GENERAL DE UNIFORMES Y ARTÍCULOS DEPORTIVOS, EQUIPO Y ACCESORIOS PARA EXCURSIONISMO, PESCA Y CAZA DEPORTIVA; SERVICIOS DE CONSULTORÍA EN ADMINISTRACIÓN.</t>
  </si>
  <si>
    <t>ALQUILER DE EQUIPO PARA EL COMERCIO Y LOS SERVICIOS.</t>
  </si>
  <si>
    <t>COMERCIO DE PRODUCTOS DE CONSUMO FINAL PROPIEDAD DE TERCEROS POR COMISIÓN Y CONSIGNACIÓN; OTROS TRABAJOS DE ACABADOS EN EDIFICACIONES.</t>
  </si>
  <si>
    <t>COMERCIO EN FERRETERÍAS Y TLAPALERÍAS; ALQUILER DE OFICINAS Y LOCALES COMERCIALES.</t>
  </si>
  <si>
    <t>COMERCIO DE EQUIPO Y ACCESORIOS DE CÓMPUTO; MOBILIARIO Y EQUIPO DE OFICINA; SERVICIOS DE CONSULTORÍA EN COMPUTACIÓN; REPARACIÓN Y MANTENIMIENTO DE OTRO EQUIPO ELECTRÓNICO Y DE EQUIPO DE PRECISIÓN.</t>
  </si>
  <si>
    <t>ALQUILER DE SALONES PARA FIESTAS Y CONVENCIONES; SERVICIOS DE PREPARACIÓN DE ALIMENTOS PARA OCASIONES ESPECIALES; ADMINISTRACIÓN Y SUPERVISIÓN DE CONSTRUCCIÓN DE INMUEBLE COMERCIALES, INSTITUCIONALES Y DE SERVICIOS.</t>
  </si>
  <si>
    <t>AGENCIAS DE PUBLICIDAD; COMERCIO EN GENERAL DE UNIFORMES Y ARTÍCULOS DEPORTIVOS, EQUIPO Y ACCESORIOS PARA EXCURSIONISMO, PESCA Y CAZA DEPORTIVA.</t>
  </si>
  <si>
    <t>ADMINISTRACIÓN Y SUPERVISIÓN DE CONSTRUCCIÓN DE OBRAS PARA EL TRATAMIENTO, DISTRIBUCIÓN Y SUMINISTRO DE AGUA, DRENAJE Y RIEGO.</t>
  </si>
  <si>
    <t>COMERCIO DE MAQUINARIA Y EQUIPO PARA LA INDUSTRIA MANUFACTURERA; REPARACIÓN Y MANTENIMIENTO DE MAQUINARIA Y EQUIPO INDUSTRIAL.</t>
  </si>
  <si>
    <t>AGENCIAS DE ANUNCIOS PUBLICITARIOS; DISTRIBUCIÓN DE MATERIAL PUBLICITARIO; AGENCIAS DE COMPRA DE MEDIOS A PETICIÓN DEL CLIENTE; OTROS SERVICIOS DE PUBLICIDAD.</t>
  </si>
  <si>
    <t>COMERCIO DE MAQUINARIA Y EQUIPO PARA LA CONSTRUCCIÓN Y LA MINERÍA.</t>
  </si>
  <si>
    <t>REPARACIÓN MECÁNICA EN GENERAL DE AUTOMÓVILES Y CAMIONES; FABRICACIÓN O ENSAMBLE DE AUTOMÓVILES Y CAMIONETAS; HOJALATERÍA Y PINTURA; LAVADO Y LUBRICADO DE AUTOMÓVILES Y CAMIONES.</t>
  </si>
  <si>
    <t>COMERCIO DE PRODUCTOS FARMACÉUTICOS; MOBILIARIO, EQUIPO E INSTRUMENTAL MÉDICO Y DE LABORATORIO; ALQUILER DE EQUIPO PARA EL COMERCIO Y LOS SERVICIOS; OTROS CENTROS DEL SECTOR PRIVADO PARA LA ATENCIÓN DE PACIENTES QUE NO REQUIEREN HOSPITALIZA</t>
  </si>
  <si>
    <t>COMERCIO DE MOBILIARIO, EQUIPO E INSTRUMENTAL MÉDICO Y DE LABORATORIO; REPARACIÓN Y MANTENIMIENTO DE OTRO EQUIPO ELÉCTRICO Y DE EQUIPO DE PRECISIÓN.</t>
  </si>
  <si>
    <t>HOTELES CON OTROS SERVICIOS INTEGRADOS; ALQUILER DE OFICINAS Y LOCALES COMERCIALES; VIVIENDAS AMUEBLADAS; RESTAURANTES-BAR CON SERVICIO DE MESEROS.</t>
  </si>
  <si>
    <t>CONSTRUCCIÓN DE INMUEBLES COMERCIALES, INSTITUCIONALES Y DE SERVICIOS; OBRAS DE URBANIZACIÓN; VIVIENDA UNIFAMILIAR; OTRAS CONSTRUCCIONES DE INGENIERÍA CIVIL U OBRA PESADA.</t>
  </si>
  <si>
    <t>COMERCIO DE PINTURA (EXCEPTO EN AEROSOL); ALQUILER DE VIVIENDAS AMUEBLADAS; OFICINAS Y LOCALES COMERCIALES.</t>
  </si>
  <si>
    <t>REFINACIÓN DE OTROS METALES NO FERROSOS; FABRICACIÓN DE LÁMPARAS ORNAMENTALES; COMERCIO DE EQUIPO Y MATERIAL ELÉCTRICO.</t>
  </si>
  <si>
    <t>EDICIÓN DE SOFTWARE, EXCEPTO A TRAVÉS DE INTERNET; SERVICIOS DE CONSULTORÍA EN COMPUTACIÓN; OTROS SERVICIOS DE CONSULTORÍA CIENTÍFICA Y TÉCNICA; PROFESIONALES, CIENTÍFICOS Y TÉCNICOS.</t>
  </si>
  <si>
    <t>SERVICIOS DE CONSULTORÍA EN ADMINISTRACIÓN; INVESTIGACIÓN Y DESARROLLO EN CIENCIAS FÍSICAS, DE LA VIDA E INGENIERÍA PRESTADOS POR EL SECTOR PRIVADO.</t>
  </si>
  <si>
    <t>SERVICIOS DE PROTECCIÓN Y CUSTODIA MEDIANTE EL MONITOREO DE SISTEMAS DE SEGURIDAD; COMERCIO DE EQUIPO Y ACCESORIOS DE CÓMPUTO; FERTILIZANTES, PLAGUICIDAS Y SEMILLAS PARA SIEMBRA; OTROS INTERMEDIARIOS DE COMERCIO AL POR MAYOR.</t>
  </si>
  <si>
    <t>SERVICIOS DE COMEDOR PARA EMPRESAS E INSTITUCIONES; PREPARACIÓN DE ALIMENTOS EN UNIDADES MÓVILES; HOTELES CON OTROS SERVICIOS INTEGRADOS; AGENCIAS DE VIAJES.</t>
  </si>
  <si>
    <t>SERVICIOS DE ADMINISTRACIÓN DE NEGOCIOS; CONSULTORÍA EN COMPUTACIÓN; CONTABILIDAD Y AUDITORÍA; OTROS SERVICIOS RELACIONADOS CON LA CONTABILIDAD.</t>
  </si>
  <si>
    <t>ALQUILER DE MESAS, SILLAS, VAJILLAS Y SIMILARES; OTROS SERVICIOS PROFESIONALES, CIENTÍFICOS Y TÉCNICOS.</t>
  </si>
  <si>
    <t>TELEFONÍA TRADICIONAL; COMERCIO DE EQUIPO Y ACCESORIOS DE CÓMPUTO.</t>
  </si>
  <si>
    <t>REPARACIÓN MECÁNICA EN GENERAL DE AUTOMÓVILES Y CAMIONES; LLANTAS; SUSPENSIONES DE AUTOMÓVILES Y CAMIONES; ALINEACIÓN Y BALANCEO DE AUTOMÓVILES Y CAMIONES.</t>
  </si>
  <si>
    <t>COMPAÑÍAS ESPECIALIZADAS EN SEGUROS DE VIDA.</t>
  </si>
  <si>
    <t>COMERCIO DE PRODUCTOS QUÍMICOS PARA USO INDUSTRIAL; MOBILIARIO, EQUIPO E INSTRUMENTAL MÉDICO Y DE LABORATORIO; OTROS SERVICIOS DE CONSULTORÍA CIENTÍFICA Y TÉCNICA; FABRICACIÓN DE OTROS PRODUCTOS QUÍMICOS BÁSICOS ORGÁNICOS.</t>
  </si>
  <si>
    <t>SERVICIOS DE TRADUCCIÓN E INTERPRETACIÓN; APOYO A LA EDUCACIÓN.</t>
  </si>
  <si>
    <t>AGENCIAS DE ANUNCIOS PUBLICITARIOS; OTROS SERVICIOS DE PUBLICIDAD.</t>
  </si>
  <si>
    <t>CONSTRUCCIÓN DE INMUEBLES COMERCIALES, INSTITUCIONALES Y DE SERVICIOS; CARRETERAS, AUTOPISTAS, TERRACERÍAS, PUENTES, PASOS A DESNIVEL Y AEROPISTAS; INSTALACIONES ELÉCTRICAS EN CONSTRUCCIONES; TRABAJOS DE PINTURA Y OTROS CUBRIMIENTOS DE PARE</t>
  </si>
  <si>
    <t>DISTRIBUCIÓN DE MATERIAL PUBLICITARIO; AGENCIAS DE PUBLICIDAD; RELACIONES PÚBLICAS; OTROS SERVICIOS DE APOYO A LOS NEGOCIOS.</t>
  </si>
  <si>
    <t>DISEÑO GRÁFICO; PRODUCCIÓN DE PELÍCULAS CINEMATOGRÁFICAS Y VIDEOS; VIDEOCLIPS, COMERCIALES Y OTROS MATERIALES AUDIOVISUALES.</t>
  </si>
  <si>
    <t>CRÍA Y ENGORDA DE VACAS, RESES O NOVILLOS PARA VENTA DE SU CARNE; COMERCIO DE LECHE PROCESADA, OTROS PRODUCTOS LÁCTEOS Y EMBUTIDOS; CARNES ROJAS.</t>
  </si>
  <si>
    <t>COMERCIO DE MOTOCICLETAS, BICIMOTOS, MOTONETAS Y MOTOCICLETAS ACUÁTICAS Y SUS REFACCIONES.</t>
  </si>
  <si>
    <t>CONSTRUCCIÓN DE OBRAS PARA EL TRATAMIENTO, DISTRIBUCIÓN Y SUMINISTRO DE AGUA Y DRENAJE; URBANIZACIÓN; CARRETERAS, AUTOPISTAS, TERRACERÍAS, PUENTES, PASOS A DESNIVEL Y AEROPISTAS; OTRAS CONSTRUCCIONES DE INGENIERÍA CIVIL U OBRA PESADA.</t>
  </si>
  <si>
    <t>COMERCIO AL POR MAYOR DE PRODUCTOS FARMACÉUTICOS, OTROS INTERMEDIARIOS DEL COMERCIO AL POR MAYOR, COMERCIO AL POR MAYOR DE ABARROTES.</t>
  </si>
  <si>
    <t>ORGANIZADORES DE CONVENCIONES Y FERIAS COMERCIALES E INDUSTRIALES; OTROS SERVICIOS RECREATIVOS PRESTADOS POR EL SECTOR PRIVADO.</t>
  </si>
  <si>
    <t>VENTA POR COMISIÓN Y CONSIGNACIÓN; OTROS SERVICIOS DE CONSULTORÍA CIENTÍFICA Y TÉCNICA; OTROS INTERMEDIARIOS DE COMERCIO AL POR MAYOR; MENOR.</t>
  </si>
  <si>
    <t>COMERCIO EN TIENDAS DE ABARROTES, ULTRAMARINOS Y MISCELÁNEAS.</t>
  </si>
  <si>
    <t>REPARACIÓN DEL SISTEMA ELÉCTRICO; MECÁNICA EN GENERAL DE AUTOMÓVILES Y CAMIONES; REPARACIÓN Y MANTENIMIENTO DE MAQUINARIA Y EQUIPO INDUSTRIAL.</t>
  </si>
  <si>
    <t>REPARACIÓN Y MANTENIMIENTO DE OTRO EQUIPO ELECTRÓNICO Y DE EQUIPO DE PRECISIÓN; MAQUINARIA Y EQUIPO COMERCIAL Y DE SERVICIOS; OTROS TRABAJOS ESPECIALIZADOS PARA LA CONSTRUCCIÓN; INSTALACIONES Y EQUIPAMIENTO EN CONSTRUCCIONES.</t>
  </si>
  <si>
    <t>SERVICIOS DE APOYO A LA EDUCACIÓN.</t>
  </si>
  <si>
    <t>OTRO AUTOTRANSPORTE LOCAL DE CARGA ESPECIALIZADO.</t>
  </si>
  <si>
    <t>EDICIÓN DE REVISTAS Y OTRAS PUBLICACIONES PERIÓDICAS INTEGRADA CON LA IMPRESIÓN; EDITORAS DE MÚSICA; DISTRIBUCIÓN DE PELÍCULAS CINEMATOGRÁFICAS, VIDEOS Y OTROS MATERIALES AUDIOVISUALES; OTROS SERVICIOS DE GRABACIÓN DEL SONIDO.</t>
  </si>
  <si>
    <t>FARMACIAS SIN MINISÚPER; COMERCIO DE ARTÍCULOS DE PAPELERÍA PARA USO ESCOLAR Y DE OFICINA; MOBILIARIO, EQUIPO E INSTRUMENTAL MÉDICO Y DE LABORATORIO; ARTÍCULOS PARA LA LIMPIEZA.</t>
  </si>
  <si>
    <t>COMERCIO DE MOBILIARIO, EQUIPO E INSTRUMENTAL MÉDICO Y DE LABORATORIO; CONSULTORIOS DE MEDICINA GENERAL PERTENECIENTES AL SECTOR PRIVADO QUE CUENTEN CON TÍTULO DE MÉDICO CONFORME A LAS LEYES; ALQUILER DE EQUIPO PARA EL COMERCIO Y LOS SERVIC</t>
  </si>
  <si>
    <t>SERVICIOS DE ORIENTACIÓN Y TRABAJO SOCIAL PARA LA NIÑEZ Y LA JUVENTUD PRESTADOS POR EL SECTOR PRIVADO.</t>
  </si>
  <si>
    <t>COMERCIO DE MOBILIARIO Y EQUIPO DE OFICINA; ARTÍCULOS DE PAPELERÍA PARA USO ESCOLAR Y DE OFICINA; REPARACIÓN Y MANTENIMIENTO DE MAQUINARIA Y EQUIPO COMERCIAL Y DE SERVICIOS; OTROS INTERMEDIARIOS DE COMERCIO AL POR MAYOR.</t>
  </si>
  <si>
    <t>ELABORACIÓN DE TORTILLAS DE MAÍZ Y MOLIENDA DE NIXTAMAL.</t>
  </si>
  <si>
    <t>VENTA DE ALCOHOL Y ALCOHOL DESNATURALIZADO; COMERCIO DE BEBIDAS ENERGETIZANTES; PRODUCTOS FARMACÉUTICOS; FERTILIZANTES, PLAGUICIDAS Y SEMILLAS PARA SIEMBRA.</t>
  </si>
  <si>
    <t>REPARACIÓN Y MANTENIMIENTO DE OTRO EQUIPO ELECTRÓNICO Y DE EQUIPO DE PRECISIÓN; COMERCIO DE EQUIPO Y ACCESORIOS DE CÓMPUTO; SERVICIOS DE CONSULTORÍA EN COMPUTACIÓN; ALQUILER DE EQUIPO DE CÓMPUTO Y DE OTRAS MÁQUINAS Y MOBILIARIO DE OFICINA.</t>
  </si>
  <si>
    <t>AGENCIAS DE PUBLICIDAD; SERVICIOS DE INVESTIGACIÓN DE MERCADOS Y ENCUESTAS DE OPINIÓN PÚBLICA; OTROS SERVICIOS DE PUBLICIDAD; CONSULTORÍA CIENTÍFICA Y TÉCNICA.</t>
  </si>
  <si>
    <t>COMERCIO DE CARNES.</t>
  </si>
  <si>
    <t>OTROS SERVICIOS COMO MÁQUINAS FOTOGRÁFICAS QUE FUNCIONAN CON MONEDAS, DE CASILLEROS QUE FUNCIONAN CON MONEDAS, DE GUARDA DE PAQUETES.</t>
  </si>
  <si>
    <t>FABRICACIÓN DE PRODUCTOS DE ASFALTO; INSTALACIONES ELÉCTRICAS EN CONSTRUCCIONES; OTRAS CONSTRUCCIONES DE INGENIERÍA CIVIL U OBRA PESADA.</t>
  </si>
  <si>
    <t>COMERCIO DE ABARROTES; EQUIPO Y ACCESORIOS DE CÓMPUTO; ORGANIZADORES DE CONVENCIONES Y FERIAS COMERCIALES E INDUSTRIALES; OTROS INTERMEDIARIOS DE COMERCIO AL POR MAYOR.</t>
  </si>
  <si>
    <t>COMERCIO DE COMPUTADORAS Y SUS ACCESORIOS; MUEBLES PARA EL HOGAR; ARTÍCULOS DE PAPELERÍA; SERVICIOS DE CONSULTORÍA EN ADMINISTRACIÓN.</t>
  </si>
  <si>
    <t>AGENCIAS DE RELACIONES PÚBLICAS; SERVICIOS DE INVESTIGACIÓN DE MERCADOS Y ENCUESTAS DE OPINIÓN PÚBLICA.</t>
  </si>
  <si>
    <t>VENTA POR COMISIÓN Y CONSIGNACIÓN; COMERCIO DE OTRAS MATERIAS PRIMAS PARA OTRAS INDUSTRIAS; OTROS INTERMEDIARIOS DE COMERCIO AL POR MAYOR.</t>
  </si>
  <si>
    <t>EDICIÓN DE PERIÓDICOS NO INTEGRADA CON LA IMPRESIÓN, EXCEPTO A TRAVÉS DE INTERNET; EDICIÓN DE PERIÓDICOS INTEGRADA CON LA IMPRESIÓN.</t>
  </si>
  <si>
    <t>TRABAJOS DE ALBAÑILERÍA; PROCESAMIENTO ELECTRÓNICO DE INFORMACIÓN, HOSPEDAJE DE PÁGINAS WEB Y OTROS SERVICIOS RELACIONADOS; OTROS TRABAJOS DE ACABADOS EN EDIFICACIONES; ESPECIALIZADOS PARA LA CONSTRUCCIÓN.</t>
  </si>
  <si>
    <t>LABORATORIOS DE PRUEBAS; SERVICIOS DE BANCOS DE ÓRGANOS, DE BANCOS DE SANGRE Y OTROS SERVICIOS AUXILIARES AL TRATAMIENTO MÉDICO PRESTADOS POR EL SECTOR PRIVADO.</t>
  </si>
  <si>
    <t>COMERCIO EN FERRETERÍAS Y TLAPALERÍAS; ARTÍCULOS PARA LA LIMPIEZA; OTROS INTERMEDIARIOS DE COMERCIO AL POR MAYOR; SERVICIOS DE APOYO A LOS NEGOCIOS.</t>
  </si>
  <si>
    <t>FABRICACIÓN DE PRODUCTOS PREESFORZADOS; TUBOS Y BLOQUES DE CEMENTO Y CONCRETO, COMO TUBOS DE DRENAJE Y ALCANTARILLADO, CELOSÍAS, ADOQUINES, TABIQUES.</t>
  </si>
  <si>
    <t>SERVICIOS DE CONSULTORÍA EN ADMINISTRACIÓN; COMERCIO DE ARTÍCULOS PARA LA LIMPIEZA; OTROS ARTÍCULOS PARA LA DECORACIÓN DE INTERIORES; OTROS INTERMEDIARIOS DE COMERCIO AL POR MAYOR.</t>
  </si>
  <si>
    <t>OTROS SERVICIOS DE PUBLICIDAD; APOYO A LOS NEGOCIOS.</t>
  </si>
  <si>
    <t>COMERCIO EN FERRETERÍAS Y TLAPALERÍAS; PINTURA (EXCEPTO EN AEROSOL), RECUBRIMIENTOS, BARNICES, BROCHAS, MATERIALES Y ACCESORIOS PARA PINTURA NO ARTÍSTICA.</t>
  </si>
  <si>
    <t>OTROS SERVICIOS DE PUBLICIDAD; APOYO A LOS NEGOCIOS; OTROS INTERMEDIARIOS DE COMERCIO AL POR MAYOR.</t>
  </si>
  <si>
    <t>COMERCIO DE ABARROTES; OTROS SERVICIOS DE PUBLICIDAD; OTROS INTERMEDIARIOS DE COMERCIO AL POR MAYOR.</t>
  </si>
  <si>
    <t>ORGANIZACIÓN DE EXCURSIONES Y PAQUETES TURÍSTICOS PARA AGENCIAS DE VIAJES.</t>
  </si>
  <si>
    <t>REPARACIÓN Y MANTENIMIENTO DE APARATOS ELÉCTRICOS PARA EL HOGAR Y PERSONALES.</t>
  </si>
  <si>
    <t>COMERCIO DE MOBILIARIO, EQUIPO E INSTRUMENTAL MÉDICO Y DE LABORATORIO; AGENCIAS DE PUBLICIDAD; SERVICIOS DE PREPARACIÓN DE ALIMENTOS PARA OCASIONES ESPECIALES.</t>
  </si>
  <si>
    <t>COMERCIO DE EQUIPO Y ACCESORIOS DE CÓMPUTO; SERVICIOS DE CONSULTORÍA EN COMPUTACIÓN.</t>
  </si>
  <si>
    <t>SERVICIOS FUNERARIOS; COMERCIO DE ARTÍCULOS Y APARATOS DEPORTIVOS; OTRAS MATERIAS PRIMAS PARA OTRAS INDUSTRIAS; OTRAS INSTALACIONES Y EQUIPAMIENTO EN CONSTRUCCIONES.</t>
  </si>
  <si>
    <t>OTROS INTERMEDIARIOS DE COMERCIO AL POR MAYOR; MENOR; SERVICIOS DE APOYO A LOS NEGOCIOS.</t>
  </si>
  <si>
    <t>ARTISTAS Y TÉCNICOS INDEPENDIENTES; PROMOTORES DE ESPECTÁCULOS ARTÍSTICOS, DEPORTIVOS Y SIMILARES QUE NO CUENTAN CON INSTALACIONES PARA PRESENTARLOS; OTROS SERVICIOS DE PUBLICIDAD; PROFESIONALES, CIENTÍFICOS Y TÉCNICOS.</t>
  </si>
  <si>
    <t>SERVICIOS DE ADMINISTRACIÓN DE NEGOCIOS; INMUEBLES; OTROS SERVICIOS RELACIONADOS CON LOS SERVICIOS INMOBILIARIOS.</t>
  </si>
  <si>
    <t>COMERCIO DE ABARROTES.</t>
  </si>
  <si>
    <t>RESTAURANTES-BAR CON SERVICIO DE MESEROS; ALQUILER DE OTROS INMUEBLES.</t>
  </si>
  <si>
    <t>ALQUILER DE INSTRUMENTOS MUSICALES; APARATOS ELÉCTRICOS Y ELECTRÓNICOS PARA EL HOGAR; REVENTA DE SERVICIOS DE TELECOMUNICACIONES; PROVEEDORES DE ACCESO A INTERNET Y SERVICIOS DE BÚSQUEDA EN LA RED.</t>
  </si>
  <si>
    <t>CONFECCIÓN DE CORTINAS, BLANCOS Y SIMILARES; CONFECCIÓN EN SERIE DE UNIFORMES (ESCOLARES, INDUSTRIALES, ETC.) Y ROPA DE TRABAJO; FABRICACIÓN DE TELAS ANCHAS DE TRAMA.</t>
  </si>
  <si>
    <t>COMERCIO DE CARNES ROJAS; LECHE PROCESADA, OTROS PRODUCTOS LÁCTEOS Y EMBUTIDOS; TIENDAS DE ABARROTES, ULTRAMARINOS Y MISCELÁNEAS; FRUTAS Y VERDURAS FRESCAS.</t>
  </si>
  <si>
    <t>INSTALACIONES ELÉCTRICAS EN CONSTRUCCIONES; OTRO TRANSPORTE TERRESTRE DE PASAJEROS.</t>
  </si>
  <si>
    <t>ALQUILER DE MAQUINARIA PARA CONSTRUCCIÓN, MINERÍA Y ACTIVIDADES FORESTALES; SERVICIOS DE ARQUITECTURA; INGENIERÍA; DISEÑO Y DECORACIÓN DE INTERIORES.</t>
  </si>
  <si>
    <t>EDICIÓN DE SOFTWARE, EXCEPTO A TRAVÉS DE INTERNET; CREACIÓN Y DIFUSIÓN DE CONTENIDO EXCLUSIVAMENTE A TRAVÉS DE INTERNET; SERVICIOS DE CONSULTORÍA EN COMPUTACIÓN; OTROS SERVICIOS DE CONSULTORÍA CIENTÍFICA Y TÉCNICA.</t>
  </si>
  <si>
    <t>COMERCIO DE OTROS ALIMENTOS PREPARADOS PARA SU CONSUMO SIN INCLUIR BOTANAS, PRODUCTOS DE CONFITERÍA, CHOCOLATES Y DEMÁS PRODUCTOS DERIVADOS DEL CACAO, DULCES DE FRUTAS Y HORTALIZAS, CREMAS DE CACAHUATE Y AVELLANAS; TIENDAS DE ABARROTES, ULT</t>
  </si>
  <si>
    <t>COMERCIO DE PARTES Y REFACCIONES NUEVAS PARA AUTOMÓVILES, CAMIONETAS Y CAMIONES; LLANTAS Y CÁMARAS, CORBATAS, VÁLVULAS DE CÁMARA Y TAPONES PARA AUTOMÓVILES, CAMIONETAS Y CAMIONES DE MOTOR; MOTOCICLETAS, BICIMOTOS, MOTONETAS Y MOTOCICLETAS A</t>
  </si>
  <si>
    <t>COMERCIO DE ABARROTES; ARTÍCULOS DE PAPELERÍA.</t>
  </si>
  <si>
    <t>SERVICIOS DE APOYO A LA EDUCACIÓN; COMPAÑÍAS DE TEATRO DEL SECTOR PRIVADO; OTROS SERVICIOS DE PUBLICIDAD.</t>
  </si>
  <si>
    <t>FABRICACIÓN DE OTRA MAQUINARIA Y EQUIPO PARA LA INDUSTRIA EN GENERAL; OTRAS REPARACIONES MECÁNICAS Y ELÉCTRICAS DE AUTOMÓVILES Y CAMIONES.</t>
  </si>
  <si>
    <t>PURIFICACIÓN DE AGUA (POR FILTRACIÓN, PASTEURIZACIÓN, ÓSMOSIS INVERSA, ETC.).</t>
  </si>
  <si>
    <t>COMERCIO DE PARTES Y REFACCIONES NUEVAS PARA AUTOMÓVILES, CAMIONETAS Y CAMIONES; OTRAS REPARACIONES MECÁNICAS Y ELÉCTRICAS DE AUTOMÓVILES Y CAMIONES.</t>
  </si>
  <si>
    <t>ELABORACIÓN DE BEBIDAS SABORIZADAS CON AZUCARES AÑADIDOS; PRODUCTOR, ENVASADOR O FABRICANTE DE REFRESCOS QUE NO UTILIZA EN SU ELABORACIÓN COMO EDULCORANTE ÚNICAMENTE LA CAÑA DE AZÚCAR; PURIFICACIÓN DE AGUA (POR FILTRACIÓN, PASTEURIZACIÓN, Ó</t>
  </si>
  <si>
    <t>LAVANDERÍAS Y TINTORERÍAS.</t>
  </si>
  <si>
    <t>SERVICIOS DE CONSULTORÍA EN ADMINISTRACIÓN; COMEDOR PARA EMPRESAS E INSTITUCIONES; OTROS SERVICIOS RELACIONADOS CON EL TRANSPORTE AÉREO; LIMPIEZA.</t>
  </si>
  <si>
    <t>COMERCIO DE EQUIPO Y ACCESORIOS DE CÓMPUTO; OTROS SERVICIOS PROFESIONALES, CIENTÍFICOS Y TÉCNICOS.</t>
  </si>
  <si>
    <t>ALQUILER DE EQUIPO PARA EL COMERCIO Y LOS SERVICIOS; REPARACIÓN Y MANTENIMIENTO DE MAQUINARIA Y EQUIPO INDUSTRIAL; DE OTRO EQUIPO ELECTRÓNICO Y DE EQUIPO DE PRECISIÓN; COMERCIO DE MOBILIARIO, EQUIPO E INSTRUMENTAL MÉDICO Y DE LABORATORIO.</t>
  </si>
  <si>
    <t>SERVICIOS DE CONSULTORÍA EN ADMINISTRACIÓN; EN MEDIO AMBIENTE; OTROS SERVICIOS DE CONSULTORÍA CIENTÍFICA Y TÉCNICA; PROFESIONALES, CIENTÍFICOS Y TÉCNICOS.</t>
  </si>
  <si>
    <t>COMERCIO DE COMPUTADORAS Y SUS ACCESORIOS; ALQUILER DE EQUIPO DE CÓMPUTO Y DE OTRAS MÁQUINAS Y MOBILIARIO DE OFICINA; SERVICIOS DE FOTOCOPIADO, FAX Y AFINES; REPARACIÓN Y MANTENIMIENTO DE MAQUINARIA Y EQUIPO COMERCIAL Y DE SERVICIOS.</t>
  </si>
  <si>
    <t>PROMOTORES DE ESPECTÁCULOS ARTÍSTICOS, DEPORTIVOS Y SIMILARES QUE NO CUENTAN CON INSTALACIONES PARA PRESENTARLOS; PRODUCCIÓN DE VIDEOCLIPS, COMERCIALES Y OTROS MATERIALES AUDIOVISUALES; AGENCIAS DE PUBLICIDAD; COMERCIO DE INSTRUMENTOS MUSIC</t>
  </si>
  <si>
    <t>INSTALACIONES ELÉCTRICAS EN CONSTRUCCIONES; COMERCIO DE EQUIPO Y MATERIAL ELÉCTRICO; COMPUTADORAS Y SUS ACCESORIOS; OTRAS CONSTRUCCIONES DE INGENIERÍA CIVIL U OBRA PESADA.</t>
  </si>
  <si>
    <t>REPARACIÓN Y MANTENIMIENTO DE MAQUINARIA Y EQUIPO INDUSTRIAL; COMERCIO DE OTRA MAQUINARIA Y EQUIPO DE USO GENERAL; OTRAS INDUSTRIAS MANUFACTURERAS.</t>
  </si>
  <si>
    <t>AGENCIAS DE COBRANZA.</t>
  </si>
  <si>
    <t>INSTALACIONES ELÉCTRICAS EN CONSTRUCCIONES; SISTEMAS CENTRALES DE AIRE ACONDICIONADO Y CALEFACCIÓN; OTROS TRABAJOS ESPECIALIZADOS PARA LA CONSTRUCCIÓN; OTROS SERVICIOS DE TELECOMUNICACIONES.</t>
  </si>
  <si>
    <t>CREACIÓN Y DIFUSIÓN DE CONTENIDO EXCLUSIVAMENTE A TRAVÉS DE INTERNET; EDICIÓN DE PERIÓDICOS NO INTEGRADA CON LA IMPRESIÓN, EXCEPTO A TRAVÉS DE INTERNET; PROCESAMIENTO ELECTRÓNICO DE INFORMACIÓN, HOSPEDAJE DE PÁGINAS WEB Y OTROS SERVICIOS RE</t>
  </si>
  <si>
    <t>FABRICACIÓN DE PELÍCULAS, PLACAS, PRODUCTOS QUÍMICOS PARA FOTOGRAFÍA, TELAS Y PAPEL FOTOSENSIBLE PARA FOTOGRAFÍA, CINEMATOGRAFÍA, ARTES GRÁFICAS Y RAYOS X; OTROS SERVICIOS DE TELECOMUNICACIONES; PROFESIONALES, CIENTÍFICOS Y TÉCNICOS.</t>
  </si>
  <si>
    <t>COMERCIO DE ROPA; EQUIPO DE TELECOMUNICACIONES, FOTOGRAFÍA Y CINEMATOGRAFÍA; VENTA POR COMISIÓN Y CONSIGNACIÓN; OTROS INTERMEDIARIOS DE COMERCIO AL POR MAYOR.</t>
  </si>
  <si>
    <t>COMERCIO DE MOBILIARIO, EQUIPO E INSTRUMENTAL MÉDICO Y DE LABORATORIO; EQUIPO DE OFICINA; OTRA MAQUINARIA Y EQUIPO DE USO GENERAL; OTROS SERVICIOS PROFESIONALES, CIENTÍFICOS Y TÉCNICOS.</t>
  </si>
  <si>
    <t>CONSTRUCCIÓN DE OBRAS PARA EL TRATAMIENTO, DISTRIBUCIÓN Y SUMINISTRO DE AGUA Y DRENAJE; OBRAS DE URBANIZACIÓN; SERVICIOS DE ADMINISTRACIÓN DE NEGOCIOS; OTRAS CONSTRUCCIONES DE INGENIERÍA CIVIL U OBRA PESADA.</t>
  </si>
  <si>
    <t>SERVICIOS DE ADMINISTRACIÓN DE INMUEBLES; CONTABILIDAD Y AUDITORÍA; APOYO PARA EFECTUAR TRÁMITES LEGALES; OTROS SERVICIOS RELACIONADOS CON LA CONTABILIDAD.</t>
  </si>
  <si>
    <t>COMERCIO DE MATERIALES METÁLICOS; CONSTRUCCIÓN DE OBRAS PARA EL TRATAMIENTO, DISTRIBUCIÓN Y SUMINISTRO DE AGUA Y DRENAJE.</t>
  </si>
  <si>
    <t>COMERCIO DE MAQUINARIA Y EQUIPO PARA OTROS SERVICIOS Y PARA ACTIVIDADES COMERCIALES; REPARACIÓN Y MANTENIMIENTO DE MAQUINARIA Y EQUIPO COMERCIAL Y DE SERVICIOS.</t>
  </si>
  <si>
    <t>SERVICIOS DE INGENIERÍA; INSTALACIONES ELÉCTRICAS EN CONSTRUCCIONES; OTRAS CONSTRUCCIONES DE INGENIERÍA CIVIL U OBRA PESADA; OTROS INTERMEDIARIOS DEL COMERCIO AL POR MENOR.</t>
  </si>
  <si>
    <t>FABRICACIÓN DE COMPONENTES ELECTRÓNICOS; OTROS SERVICIOS PROFESIONALES, CIENTÍFICOS Y TÉCNICOS; OTROS SERVICIOS DE CONSULTORÍA CIENTÍFICA Y TÉCNICA.</t>
  </si>
  <si>
    <t>ALQUILER DE EQUIPO PARA EL COMERCIO Y LOS SERVICIOS; MESAS, SILLAS, VAJILLAS Y SIMILARES; PROMOTORES DE ESPECTÁCULOS ARTÍSTICOS, DEPORTIVOS Y SIMILARES QUE NO CUENTAN CON INSTALACIONES PARA PRESENTARLOS; OTROS SERVICIOS DE PUBLICIDAD.</t>
  </si>
  <si>
    <t>FABRICACIÓN DE MATERIAL DE CURACIÓN; COMERCIO DE MOBILIARIO, EQUIPO E INSTRUMENTAL MÉDICO Y DE LABORATORIO; BLANCOS; OTROS PRODUCTOS TEXTILES.</t>
  </si>
  <si>
    <t>CONFECCIÓN EN SERIE DE UNIFORMES (ESCOLARES, INDUSTRIALES, ETC.) Y ROPA DE TRABAJO.</t>
  </si>
  <si>
    <t>CRÍA Y ENGORDA DE VACAS, RESES O NOVILLOS PARA VENTA DE LECHE; ALQUILER DE OFICINAS Y LOCALES COMERCIALES; SIEMBRA, CULTIVO Y COSECHA DE MAÍZ FORRAJERO; SIEMBRA, CULTIVO Y COSECHA DE ALFALFA.</t>
  </si>
  <si>
    <t>EDICIÓN DE REVISTAS Y OTRAS PUBLICACIONES PERIÓDICAS INTEGRADA CON LA IMPRESIÓN; OTROS SERVICIOS DE PUBLICIDAD.</t>
  </si>
  <si>
    <t>COMERCIO DE COMPUTADORAS Y SUS ACCESORIOS; CONSTRUCCIÓN DE INMUEBLES COMERCIALES, INSTITUCIONALES Y DE SERVICIOS; OTROS INTERMEDIARIOS DEL COMERCIO AL POR MENOR.</t>
  </si>
  <si>
    <t>COMERCIO EN FERRETERÍAS Y TLAPALERÍAS; SERVICIOS DE CONTROL Y EXTERMINACIÓN DE PLAGAS; TRABAJOS DE ACABADOS EN EDIFICACIONES; OTROS INTERMEDIARIOS DEL COMERCIO AL POR MENOR.</t>
  </si>
  <si>
    <t>COMERCIO EN GENERAL DE UNIFORMES Y ARTÍCULOS DEPORTIVOS, EQUIPO Y ACCESORIOS PARA EXCURSIONISMO, PESCA Y CAZA DEPORTIVA; JUGUETES; SERVICIOS DE PREPARACIÓN DE ALIMENTOS EN UNIDADES MÓVILES; OTROS INTERMEDIARIOS DE COMERCIO AL POR MAYOR.</t>
  </si>
  <si>
    <t>VENTA DE AUTOMÓVILES NUEVOS AL CONSUMIDOR POR EL FABRICANTE, ENSAMBLADOR, POR EL DISTRIBUIDOR AUTORIZADO O POR EL COMERCIANTE EN EL RAMO DE VEHÍCULOS CUYO PRECIO DE VENTA EXCEDA $150,000.00; NO EXCEDA $150,000.00; COMERCIO DE AUTOMÓVILES Y</t>
  </si>
  <si>
    <t>COMERCIO DE MAQUINARIA Y EQUIPO AGROPECUARIO, FORESTAL Y PARA LA PESCA; ABARROTES; CONSULTORIOS DE PSICOLOGÍA PERTENECIENTES AL SECTOR PRIVADO; REPARACIÓN Y MANTENIMIENTO DE MAQUINARIA Y EQUIPO AGROPECUARIO Y FORESTAL.</t>
  </si>
  <si>
    <t>COMERCIO A TRAVÉS DE MÁQUINAS EXPENDEDORAS; SERVICIOS DE LIMPIEZA DE INMUEBLES; OTROS TRABAJOS DE ACABADOS EN EDIFICACIONES.</t>
  </si>
  <si>
    <t>COMERCIO DE PRODUCTOS FARMACÉUTICOS; JUGUETES; EQUIPO Y ACCESORIOS DE CÓMPUTO; MOBILIARIO Y EQUIPO DE OFICINA.</t>
  </si>
  <si>
    <t>CONFECCIÓN DE PRODUCTOS DE TEXTILES RECUBIERTOS Y DE MATERIALES SUCEDÁNEOS; CONSTRUCCIÓN DE NAVES Y PLANTAS INDUSTRIALES; OTROS INTERMEDIARIOS DEL COMERCIO AL POR MENOR.</t>
  </si>
  <si>
    <t>CREACIÓN Y DIFUSIÓN DE CONTENIDO EXCLUSIVAMENTE A TRAVÉS DE INTERNET; EDICIÓN DE REVISTAS Y OTRAS PUBLICACIONES PERIÓDICAS INTEGRADA CON LA IMPRESIÓN.</t>
  </si>
  <si>
    <t>AGENCIAS DE PUBLICIDAD; SERVICIOS DE INVESTIGACIÓN DE MERCADOS Y ENCUESTAS DE OPINIÓN PÚBLICA.</t>
  </si>
  <si>
    <t>AGENCIAS DE PUBLICIDAD; RELACIONES PÚBLICAS; DISEÑO GRÁFICO; SERVICIOS DE INVESTIGACIÓN DE MERCADOS Y ENCUESTAS DE OPINIÓN PÚBLICA.</t>
  </si>
  <si>
    <t>CONSTRUCCIÓN DE VIVIENDA UNIFAMILIAR; INMUEBLES COMERCIALES, INSTITUCIONALES Y DE SERVICIOS.</t>
  </si>
  <si>
    <t>COMERCIO DE ARTÍCULOS DE PAPELERÍA.</t>
  </si>
  <si>
    <t>SERVICIOS DE CONSULTORÍA EN COMPUTACIÓN; OTROS SERVICIOS DE APOYO A LOS NEGOCIOS.</t>
  </si>
  <si>
    <t>SERVICIOS DE CONTABILIDAD Y AUDITORÍA; CONSULTORÍA EN COMPUTACIÓN; OTROS SERVICIOS RELACIONADOS CON LA CONTABILIDAD; CONSULTORÍA CIENTÍFICA Y TÉCNICA.</t>
  </si>
  <si>
    <t>IRAPUATO</t>
  </si>
  <si>
    <t>EL MARQUÉS</t>
  </si>
  <si>
    <t>NAUCALPAN DE JUÁREZ</t>
  </si>
  <si>
    <t>IZTAPALAPA</t>
  </si>
  <si>
    <t>BENITO JUÁREZ</t>
  </si>
  <si>
    <t>MÉRIDA</t>
  </si>
  <si>
    <t>CELAYA</t>
  </si>
  <si>
    <t>ATIZAPÁN DE ZARAGOZA</t>
  </si>
  <si>
    <t>TOLUCA</t>
  </si>
  <si>
    <t>SALTILLO</t>
  </si>
  <si>
    <t>COLÓN</t>
  </si>
  <si>
    <t>TLALNEPANTLA DE BAZ</t>
  </si>
  <si>
    <t>CUAUTITLÁN IZCALLI</t>
  </si>
  <si>
    <t>CIUDAD MADERO</t>
  </si>
  <si>
    <t>XALAPA</t>
  </si>
  <si>
    <t>SAN NICOLÁS DE LOS GARZA</t>
  </si>
  <si>
    <t>CUAUHTÉMOC</t>
  </si>
  <si>
    <t>MORELIA</t>
  </si>
  <si>
    <t>AMEALCO DE BONFIL</t>
  </si>
  <si>
    <t>TEMIXCO</t>
  </si>
  <si>
    <t>HUIMILPAN</t>
  </si>
  <si>
    <t>CADEREYTA DE MONTES</t>
  </si>
  <si>
    <t>SAN JOSÉ ITURBIDE</t>
  </si>
  <si>
    <t>OAXACA DE JUÁREZ</t>
  </si>
  <si>
    <t>SAN LUIS POTOSÍ</t>
  </si>
  <si>
    <t>COYOACÁN</t>
  </si>
  <si>
    <t>GUSTAVO A. MADERO</t>
  </si>
  <si>
    <t>BOCA DEL RÍO</t>
  </si>
  <si>
    <t>ECATEPEC DE MORELOS</t>
  </si>
  <si>
    <t>AGUASCALIENTES</t>
  </si>
  <si>
    <t>CUERNAVACA</t>
  </si>
  <si>
    <t>GÓMEZ PALACIO</t>
  </si>
  <si>
    <t>CUAUTITLÁN</t>
  </si>
  <si>
    <t>PEDRO ESCOBEDO</t>
  </si>
  <si>
    <t>LAGOS DE MORENO</t>
  </si>
  <si>
    <t>SAN GREGORIO ATZOMPA</t>
  </si>
  <si>
    <t>CALPULALPAN</t>
  </si>
  <si>
    <t>TULA DE ALLENDE</t>
  </si>
  <si>
    <t>PACHUCA DE SOTO</t>
  </si>
  <si>
    <t>SALAMANCA</t>
  </si>
  <si>
    <t>APASEO EL GRANDE</t>
  </si>
  <si>
    <t>SAN MIGUEL DE ALLENDE</t>
  </si>
  <si>
    <t>MINERAL DE LA REFORMA</t>
  </si>
  <si>
    <t>METEPEC</t>
  </si>
  <si>
    <t>TORREÓN</t>
  </si>
  <si>
    <t>DOLORES HIDALGO CUNA DE LA INDEPENDENCIA NACIONAL</t>
  </si>
  <si>
    <t>CHILPANCINGO DE LOS BRAVO</t>
  </si>
  <si>
    <t>ORIZABA</t>
  </si>
  <si>
    <t>VENUSTIANO CARRANZA</t>
  </si>
  <si>
    <t>HUIXQUILUCAN</t>
  </si>
  <si>
    <t>CÓRDOBA</t>
  </si>
  <si>
    <t>COATEPEC</t>
  </si>
  <si>
    <t>COLIMA</t>
  </si>
  <si>
    <t>SAN PEDRO GARZA GARCÍA</t>
  </si>
  <si>
    <t>ALMOLOYA DE JUÁREZ</t>
  </si>
  <si>
    <t>IZTACALCO</t>
  </si>
  <si>
    <t>SAN PEDRO CHOLULA</t>
  </si>
  <si>
    <t>IXTAPALUCA</t>
  </si>
  <si>
    <t>TIJUANA</t>
  </si>
  <si>
    <t>DURANGO</t>
  </si>
  <si>
    <t>GUANAJUATO</t>
  </si>
  <si>
    <t>MÉXICO</t>
  </si>
  <si>
    <t>YUCATÁN</t>
  </si>
  <si>
    <t>COAHUILA DE ZARAGOZA</t>
  </si>
  <si>
    <t>VERACRUZ DE IGNACIO DE LA LLAVE</t>
  </si>
  <si>
    <t>MICHOACÁN DE OCAMPO</t>
  </si>
  <si>
    <t>OAXACA</t>
  </si>
  <si>
    <t>SINALOA</t>
  </si>
  <si>
    <t>QUINTANA ROO</t>
  </si>
  <si>
    <t>SONORA</t>
  </si>
  <si>
    <t>BAJA CALIFORNIA</t>
  </si>
  <si>
    <t>annetteo@aplicacionesbiomedicas.com.mx</t>
  </si>
  <si>
    <t>atencionbiomedicah@gmail.com</t>
  </si>
  <si>
    <t>jcleal@acesa.com.mx</t>
  </si>
  <si>
    <t>ventasgob1@abastecedor.com.mx</t>
  </si>
  <si>
    <t>affarecomercial1@gmail.com</t>
  </si>
  <si>
    <t>juridico@argcomercial.com.mx</t>
  </si>
  <si>
    <t>informacion@aeri.com.mx</t>
  </si>
  <si>
    <t>alternativaexterna@outlook.com</t>
  </si>
  <si>
    <t>andres@geoikal.com</t>
  </si>
  <si>
    <t>aviationhelicopterschool@hotmail.com</t>
  </si>
  <si>
    <t>facturacion@dearondo.com.mx</t>
  </si>
  <si>
    <t>administracion@bpp.com.mx</t>
  </si>
  <si>
    <t>abastecedora.servicios.mx@gmail.com</t>
  </si>
  <si>
    <t>respaldoactuary@gmail.com</t>
  </si>
  <si>
    <t>guillermog@awmexico.com.mx</t>
  </si>
  <si>
    <t>benq.asistenciagral@gmail.com</t>
  </si>
  <si>
    <t>departamentolegal@premierconsultores.mx</t>
  </si>
  <si>
    <t>bci.certificaciones@gmail.com</t>
  </si>
  <si>
    <t>compliance@betonconstrucciones.com</t>
  </si>
  <si>
    <t>banquetesmaja@gmail.com</t>
  </si>
  <si>
    <t>admon@bloobit.com</t>
  </si>
  <si>
    <t>gerencia@baragom.com.mx</t>
  </si>
  <si>
    <t>contacto@croix.com.mx</t>
  </si>
  <si>
    <t>acehur.comercializadora@gmail.com</t>
  </si>
  <si>
    <t>cvn65sapi@gmail.com</t>
  </si>
  <si>
    <t>caesureste@yahoo.com</t>
  </si>
  <si>
    <t>emilio@castillaykuri.com</t>
  </si>
  <si>
    <t>ventas@atx-soluciones.com</t>
  </si>
  <si>
    <t>contenidos.admon@gmail.com</t>
  </si>
  <si>
    <t>ahernandez@ccglobal.mx</t>
  </si>
  <si>
    <t>diana.gp@vemasmas.mx</t>
  </si>
  <si>
    <t>pilo@sparring.mx</t>
  </si>
  <si>
    <t>atencion@diclinsa.com</t>
  </si>
  <si>
    <t>consultoria@qualite.mx</t>
  </si>
  <si>
    <t>licitaciones@dopaj.com.mx</t>
  </si>
  <si>
    <t>smartinez@ceaqueretaro.gob.mx</t>
  </si>
  <si>
    <t>capyge@hotmail.com</t>
  </si>
  <si>
    <t>administracion@dulma.mx</t>
  </si>
  <si>
    <t>cemsafranco@live.com.mx</t>
  </si>
  <si>
    <t>fukasacompras@live.com</t>
  </si>
  <si>
    <t>continentalgallery@prodigy.net.mx</t>
  </si>
  <si>
    <t>cerezoshermanos@gmail.com</t>
  </si>
  <si>
    <t>rmachen@hisa.mx</t>
  </si>
  <si>
    <t>corporbelmor@hotmail.com</t>
  </si>
  <si>
    <t>areli.gomez@cisav.org</t>
  </si>
  <si>
    <t>comedoreszitron@gmail.com</t>
  </si>
  <si>
    <t>contacto@catesaingenieria.com</t>
  </si>
  <si>
    <t>bm784c@mx.att.com</t>
  </si>
  <si>
    <t>joctavio_vaca@ocvac.com</t>
  </si>
  <si>
    <t>paracom61@gmail.com</t>
  </si>
  <si>
    <t>insumosdelgolfo@hotmail.com</t>
  </si>
  <si>
    <t>ventas@prodotto.com.mx</t>
  </si>
  <si>
    <t>cie.contable@gmail.com</t>
  </si>
  <si>
    <t>j.saypo@hotmail.com</t>
  </si>
  <si>
    <t>comercializadora.sarhua@gmail.com</t>
  </si>
  <si>
    <t>caterinnova02@gmail.com</t>
  </si>
  <si>
    <t>hpina@dimosw.com</t>
  </si>
  <si>
    <t>corporativo.tifi@gmail.com</t>
  </si>
  <si>
    <t>comercializadoravevlaher@gmail.com</t>
  </si>
  <si>
    <t>contacto@duebusiness.com</t>
  </si>
  <si>
    <t>administracion@grupoesmah.com</t>
  </si>
  <si>
    <t>comercializadora-dh4@hotmail.com</t>
  </si>
  <si>
    <t>comcorr.ventas2@hotmail.com</t>
  </si>
  <si>
    <t>alejandro@gruposanpalma.com</t>
  </si>
  <si>
    <t>slara@demetal.com.mx</t>
  </si>
  <si>
    <t>oglucero@gmail.com</t>
  </si>
  <si>
    <t>berenice.vizua@gmail.com</t>
  </si>
  <si>
    <t>administracion@doufor.com.mx</t>
  </si>
  <si>
    <t>ventas3@papeleriacarmi.com.mx</t>
  </si>
  <si>
    <t>dipucepc@gmail.com</t>
  </si>
  <si>
    <t>papeleraeltrebol@gmail.com</t>
  </si>
  <si>
    <t>rocio.guerrero@servillantas.com</t>
  </si>
  <si>
    <t>playerasmas@yahoo.com.mx</t>
  </si>
  <si>
    <t>legal@datavoice.com.mx</t>
  </si>
  <si>
    <t>dydvialidadesyedificaciones@gmail.com</t>
  </si>
  <si>
    <t>oficinacont@yahoo.com</t>
  </si>
  <si>
    <t>notificaciones@edilar.com</t>
  </si>
  <si>
    <t>contacto@axkanfh.mx</t>
  </si>
  <si>
    <t>contact@egismex.mx</t>
  </si>
  <si>
    <t>carlos.diaz@ecodeli.com</t>
  </si>
  <si>
    <t>velectronicaizquierdo@gmail.com</t>
  </si>
  <si>
    <t>irma.bernal@vertika.com.mx</t>
  </si>
  <si>
    <t>eventosprimesa@gmail.com</t>
  </si>
  <si>
    <t>cneri@capitalmedia.mx</t>
  </si>
  <si>
    <t>enlace.rx@yahoo.com</t>
  </si>
  <si>
    <t>eduardo.martinez@equysis.com</t>
  </si>
  <si>
    <t>eqroventasgob@gmail.com</t>
  </si>
  <si>
    <t>capacitacion@ensuniversalis.com</t>
  </si>
  <si>
    <t>christianlopez@fbambiental.com</t>
  </si>
  <si>
    <t>administracion@fcentrales.com.mx</t>
  </si>
  <si>
    <t>ventas.casalimpia@hotmail.com</t>
  </si>
  <si>
    <t>consultores@fingenta.com</t>
  </si>
  <si>
    <t>jmartinez@focusgroup.mx</t>
  </si>
  <si>
    <t>formacion.bajimex@gmail.com</t>
  </si>
  <si>
    <t>natalia.dealba@fresenius-kabi.com</t>
  </si>
  <si>
    <t>leonel.serrano@maypo.com</t>
  </si>
  <si>
    <t>flair.contacto@gmail.com</t>
  </si>
  <si>
    <t>mandrade@gcsa.com.mx</t>
  </si>
  <si>
    <t>grupodequivamed@hotmail.com</t>
  </si>
  <si>
    <t>gradosdiseno45ad@gmail.com</t>
  </si>
  <si>
    <t>geneco05@prodigy.net.mx</t>
  </si>
  <si>
    <t>grupo.exlimpro@gmail.com</t>
  </si>
  <si>
    <t>giqsa@grupomacc.com</t>
  </si>
  <si>
    <t>groubasa@gmail.com</t>
  </si>
  <si>
    <t>alejandrovema@yahoo.com.mx</t>
  </si>
  <si>
    <t>anayeli.gamboa1@ge.com</t>
  </si>
  <si>
    <t>gemas21admon@gmail.com</t>
  </si>
  <si>
    <t>yauyotzin@gmail.com</t>
  </si>
  <si>
    <t>grupozecran@icloud.com</t>
  </si>
  <si>
    <t>hospit.all.arca@gmail.com</t>
  </si>
  <si>
    <t>licitaciones@herpaymx.com</t>
  </si>
  <si>
    <t>ejecutivocyc@expressqro.com.mx</t>
  </si>
  <si>
    <t>contacto@hubtowncollector.com</t>
  </si>
  <si>
    <t>contacto@hubtownservices.mx</t>
  </si>
  <si>
    <t>administracion@timbox.com.mx</t>
  </si>
  <si>
    <t>ventas.inddcama@gmail.com</t>
  </si>
  <si>
    <t>instrum.especializada@hotmail.com</t>
  </si>
  <si>
    <t>licitaciones@integralfms.com</t>
  </si>
  <si>
    <t>contacto@idt-hidraulica.com</t>
  </si>
  <si>
    <t>huipio2022@gmail.com</t>
  </si>
  <si>
    <t>contacto@iiav.com.mx</t>
  </si>
  <si>
    <t>grupoiss22@gmail.com</t>
  </si>
  <si>
    <t>fabiola.esquivel@integradoralb.com</t>
  </si>
  <si>
    <t>ivan.coria@incusa.com.mx</t>
  </si>
  <si>
    <t>administracion@inelbio.com</t>
  </si>
  <si>
    <t>gobierno@inovamedik.com.mx</t>
  </si>
  <si>
    <t>rolando@hospit-all.com</t>
  </si>
  <si>
    <t>serviciosgrupocava@gmail.com</t>
  </si>
  <si>
    <t>insevi_bajio@hotmail.com</t>
  </si>
  <si>
    <t>info@naresa.com</t>
  </si>
  <si>
    <t>juridico@jesussanchez.com.mx</t>
  </si>
  <si>
    <t>luiseduardo@kapacitaconsultoria.com</t>
  </si>
  <si>
    <t>kindra.comercializadoraqro@gmail.com</t>
  </si>
  <si>
    <t>contabilidad@kioru.com</t>
  </si>
  <si>
    <t>rs.licitacionesmexico@medtronic.com</t>
  </si>
  <si>
    <t>lamodelbajio@outlook.com</t>
  </si>
  <si>
    <t>lab.biomedqro@gmail.com</t>
  </si>
  <si>
    <t>corporativo_logo@outlook.com</t>
  </si>
  <si>
    <t>ventas@gctg.mx</t>
  </si>
  <si>
    <t>grupolavin@hotmail.com</t>
  </si>
  <si>
    <t>gmiranda@marcozer.com.mx</t>
  </si>
  <si>
    <t>moxies.inc@gmail.com</t>
  </si>
  <si>
    <t>jafimaru.sa@gmail.com</t>
  </si>
  <si>
    <t>ventasoccidente@medicalguma.com</t>
  </si>
  <si>
    <t>mikmx001@gmail.com</t>
  </si>
  <si>
    <t>rmunoz@pkf.com.mx</t>
  </si>
  <si>
    <t>israelsilvagtz@gmail.com</t>
  </si>
  <si>
    <t>xhvi991@exafm991.com</t>
  </si>
  <si>
    <t>mintsistem@gmail.com</t>
  </si>
  <si>
    <t>ingeadriana82@gmail.com</t>
  </si>
  <si>
    <t>cmoyano@materialesvistaalegre.mx</t>
  </si>
  <si>
    <t>mobilewashersbajio@gmail.com</t>
  </si>
  <si>
    <t>contacto.comercial@ocsaludables.com.mx</t>
  </si>
  <si>
    <t>jfloresa@devlyn.com.mx</t>
  </si>
  <si>
    <t>afakim0116@outlook.com</t>
  </si>
  <si>
    <t>palaciosgarciaandres@gmail.com</t>
  </si>
  <si>
    <t>pro_amser@hotmail.com</t>
  </si>
  <si>
    <t>ventaspaocom@gmail.com</t>
  </si>
  <si>
    <t>ventasgobierno@contipapelerias.com.mx</t>
  </si>
  <si>
    <t>manesansua@gmail.com</t>
  </si>
  <si>
    <t>ventas01@promadempresarial.com</t>
  </si>
  <si>
    <t>contacto@fiiller.com</t>
  </si>
  <si>
    <t>licitaciones@proveedoragama.com</t>
  </si>
  <si>
    <t>licitaciones@platticce.com</t>
  </si>
  <si>
    <t>enfoques.perspectivas@gmail.com</t>
  </si>
  <si>
    <t>papplas.comercializadora@gmail.com</t>
  </si>
  <si>
    <t>pegaso@propegaso.com.mx</t>
  </si>
  <si>
    <t>proirh@proirh.com.mx</t>
  </si>
  <si>
    <t>procolab.ventas@gmail.com</t>
  </si>
  <si>
    <t>plasemexsadecv@prodigy.net.mx</t>
  </si>
  <si>
    <t>pyservicios.sama@gmail.com</t>
  </si>
  <si>
    <t>gobierno@purehd.com.mx</t>
  </si>
  <si>
    <t>qsimcontinental@prodigy.net.mx</t>
  </si>
  <si>
    <t>administracion@qnet.com.mx</t>
  </si>
  <si>
    <t>carmen.mejia@qualisskopein.com</t>
  </si>
  <si>
    <t>rjlconstrucciones@hotmail.com</t>
  </si>
  <si>
    <t>recepcion@remsamexico.com</t>
  </si>
  <si>
    <t>resinte.lowel@gmail.com</t>
  </si>
  <si>
    <t>contabilidad@reklam.mx</t>
  </si>
  <si>
    <t>recapmotorservicios@gmail.com</t>
  </si>
  <si>
    <t>grisell@republicaweb.com.mx</t>
  </si>
  <si>
    <t>jcalbarran@aeroumbral.com</t>
  </si>
  <si>
    <t>eventos@scabdo.com.mx</t>
  </si>
  <si>
    <t>servicioscorporativosbusemex@hotmail.com</t>
  </si>
  <si>
    <t>eprieto.tam@gmail.com</t>
  </si>
  <si>
    <t>jgaleana@mondragonmexico.edu.mx</t>
  </si>
  <si>
    <t>sgc170707@gmail.com</t>
  </si>
  <si>
    <t>magloriags@queretaro24-7.com</t>
  </si>
  <si>
    <t>ventas@mueblesdeoficina1.com</t>
  </si>
  <si>
    <t>gustavo.lopez@gruposim.com</t>
  </si>
  <si>
    <t>shelbyinservicos@gmail.com</t>
  </si>
  <si>
    <t>jerdierqueretaro02@gmail.com</t>
  </si>
  <si>
    <t>lbalderas@sanjuanito.com.mx</t>
  </si>
  <si>
    <t>administracion@spectro.mx</t>
  </si>
  <si>
    <t>info@spacsc.mx</t>
  </si>
  <si>
    <t>seguridadprivadapjp@hotmail.com</t>
  </si>
  <si>
    <t>juridicoebzamora@bpp.com.mx</t>
  </si>
  <si>
    <t>contacto@sgmx.mx</t>
  </si>
  <si>
    <t>anabel.ortiz@sidimex.com.mx</t>
  </si>
  <si>
    <t>atencionstb@servitron.net</t>
  </si>
  <si>
    <t>dgalindo@securewitness.com</t>
  </si>
  <si>
    <t>arquitectonicos34@outlook.es</t>
  </si>
  <si>
    <t>ventas@tersum.com.mx</t>
  </si>
  <si>
    <t>contacto@taxcompany.mx</t>
  </si>
  <si>
    <t>carlos.arechiga@tralix.com</t>
  </si>
  <si>
    <t>licitaciones@thonaseguros.mx</t>
  </si>
  <si>
    <t>tintatumedida@gmail.com</t>
  </si>
  <si>
    <t>npenaloza@izzi.mx</t>
  </si>
  <si>
    <t>jgd@geociencias.unam.mx</t>
  </si>
  <si>
    <t>ventasurcorp.gob@gmail.com</t>
  </si>
  <si>
    <t>vivarel.contacto@gmail.com</t>
  </si>
  <si>
    <t>jorge@visionorganizacional.com</t>
  </si>
  <si>
    <t>voltiurisadecv@gmail.com</t>
  </si>
  <si>
    <t>jesus.miranda@wiwi.mx</t>
  </si>
  <si>
    <t>gerencia@accutech.com.mx</t>
  </si>
  <si>
    <t>aayalao@alestra.com.mx</t>
  </si>
  <si>
    <t>elitemedicals@gmail.com</t>
  </si>
  <si>
    <t>contacto@admiagua.com.mx</t>
  </si>
  <si>
    <t>angeles.alonso@almacenesfloreshospitalarios.com</t>
  </si>
  <si>
    <t>ainsa01@yahoo.com.mx</t>
  </si>
  <si>
    <t>atn@tractoresdelnorte.com.mx</t>
  </si>
  <si>
    <t>osansativentas@gmail.com</t>
  </si>
  <si>
    <t>agresconsultoria@outlook.com</t>
  </si>
  <si>
    <t>silvia.ibuki@adaratravel.mx</t>
  </si>
  <si>
    <t>aziaraempresa@gmail.com</t>
  </si>
  <si>
    <t>cmoreno@radioformula.com.mx</t>
  </si>
  <si>
    <t>bombas.suarez@hotmail.com</t>
  </si>
  <si>
    <t>cycsa_qro1@hotmail.com</t>
  </si>
  <si>
    <t>cea_0921@hotmail.com</t>
  </si>
  <si>
    <t>aguerrero@compuformas.com</t>
  </si>
  <si>
    <t>asistente@okulux.mx</t>
  </si>
  <si>
    <t>ventas@caedza.com</t>
  </si>
  <si>
    <t>admon@perezydiaz.com</t>
  </si>
  <si>
    <t>superlimaba@gmail.com</t>
  </si>
  <si>
    <t>mirebernal@lacasadeltapiz.com.mx</t>
  </si>
  <si>
    <t>rancholateron@gmail.com</t>
  </si>
  <si>
    <t>pgag@gimm.com.mx</t>
  </si>
  <si>
    <t>patricia.roman@ctr.com.mx</t>
  </si>
  <si>
    <t>oficina@dcmedia.com.mx</t>
  </si>
  <si>
    <t>dimarqro.logo@gmail.com</t>
  </si>
  <si>
    <t>massaludqro@gmail.com</t>
  </si>
  <si>
    <t>ecw.oficina@gmail.com</t>
  </si>
  <si>
    <t>arq@estudiogmz.com</t>
  </si>
  <si>
    <t>agonzalez@vogar.com.mx</t>
  </si>
  <si>
    <t>endelmex@gmail.com</t>
  </si>
  <si>
    <t>reddesigncompras@gmail.com</t>
  </si>
  <si>
    <t>corazonesmagicos.qro@gmail.com</t>
  </si>
  <si>
    <t>grupo_ecologico@hotmail.com</t>
  </si>
  <si>
    <t>gpo.hannafort@gmail.com</t>
  </si>
  <si>
    <t>herantisolusadecv@gmail.com</t>
  </si>
  <si>
    <t>interhostmex@usa.net</t>
  </si>
  <si>
    <t>direccion@iteponline.com</t>
  </si>
  <si>
    <t>gruporuizhernandez@yahoo.com.mx</t>
  </si>
  <si>
    <t>impulsora.samsa20@gmail.com</t>
  </si>
  <si>
    <t>info@jynsystems.com</t>
  </si>
  <si>
    <t>comunicacion@blogdfm.com</t>
  </si>
  <si>
    <t>mxcordelia@gmail.com</t>
  </si>
  <si>
    <t>marco.ruiz@leanti.com.mx</t>
  </si>
  <si>
    <t>administracion@medeq.mx</t>
  </si>
  <si>
    <t>glabra@multitask.com.mx</t>
  </si>
  <si>
    <t>muve98@hotmail.com</t>
  </si>
  <si>
    <t>vgob.medicroba@gmail.com</t>
  </si>
  <si>
    <t>mercuraliasa@gmail.com</t>
  </si>
  <si>
    <t>medicalryd@gmail.com</t>
  </si>
  <si>
    <t>alezch.azi@gmail.com</t>
  </si>
  <si>
    <t>maria.martinez@ntsredes.com</t>
  </si>
  <si>
    <t>contacto@operadoravolma.com</t>
  </si>
  <si>
    <t>raulgonzalez@skygrupo.com.mx</t>
  </si>
  <si>
    <t>recepcion@casaaspeytia.com</t>
  </si>
  <si>
    <t>gbarron@papelsa.com.mx</t>
  </si>
  <si>
    <t>miguel.garcia@eleconomista.mx</t>
  </si>
  <si>
    <t>operagob.mangala@gmail.com</t>
  </si>
  <si>
    <t>punto20impresion@gmail.com</t>
  </si>
  <si>
    <t>legal@selecciones.com.mx</t>
  </si>
  <si>
    <t>rdr.emantenimiento@gmail.com</t>
  </si>
  <si>
    <t>rogeritextilsadecv@gmail.com</t>
  </si>
  <si>
    <t>ruizserna17@gmail.com</t>
  </si>
  <si>
    <t>contacto@arrendadoragob.com</t>
  </si>
  <si>
    <t>ameyalli.miguel.romero@banorte.com</t>
  </si>
  <si>
    <t>jestrada@lavartex.com</t>
  </si>
  <si>
    <t>pautas-plazadearmas@hotmail.com</t>
  </si>
  <si>
    <t>sum.aphotkem@gmail.com</t>
  </si>
  <si>
    <t>direccion@esisaextintores.com</t>
  </si>
  <si>
    <t>samuel.palomares@smim.com.mx</t>
  </si>
  <si>
    <t>contactoopening@gmail.com</t>
  </si>
  <si>
    <t>ttir.asesores.consultores@gmail.com</t>
  </si>
  <si>
    <t>contacto@licore.org</t>
  </si>
  <si>
    <t>visage.delparque@infinitummail.com</t>
  </si>
  <si>
    <t>c.rangel@vw-queretarocorregidora.com.mx</t>
  </si>
  <si>
    <t>wondermedia1@outlook.com</t>
  </si>
  <si>
    <t>disernimx@gmail.com</t>
  </si>
  <si>
    <t>consultingintegrity309@gmail.com</t>
  </si>
  <si>
    <t>auditoria.gubernamental@zasche.com.mx</t>
  </si>
  <si>
    <t>NUMERO</t>
  </si>
  <si>
    <t>RENE HERNANDEZ  ALVARADO</t>
  </si>
  <si>
    <t>CLUB HIPICO OTOMI AC</t>
  </si>
  <si>
    <t>TRIMM FOOD DE MEXICO S DE RL DE CV</t>
  </si>
  <si>
    <t>GERARDO GUTIERREZ  RAMOS</t>
  </si>
  <si>
    <t>AVCA INGENIERIA Y EFICIENCIA ENERGETICA, S.A. DE C.V.</t>
  </si>
  <si>
    <t>LUIS DE FERNANDO RAMIREZ SAUCEDO</t>
  </si>
  <si>
    <t>MASTER MEDICAL SA DE CV</t>
  </si>
  <si>
    <t>JOSE ANTONIO DE ALBA GONZALEZ</t>
  </si>
  <si>
    <t>LAURA ELENA GUERRERO VERA</t>
  </si>
  <si>
    <t>LUIS MEZA SANCHEZ</t>
  </si>
  <si>
    <t>MARIA JOSE OSORNIO CABERO</t>
  </si>
  <si>
    <t>MARCIAL ISRAEL ESCOBEDO GOVEA</t>
  </si>
  <si>
    <t>CARLOS FRANCISCO TERRAZAS LEYVA</t>
  </si>
  <si>
    <t>VANAUTO K SA DE CV</t>
  </si>
  <si>
    <t>MAURICIO SANABRIA RUIZ</t>
  </si>
  <si>
    <t>OI ORGANIZANDO IDEAS SA DE CV</t>
  </si>
  <si>
    <t>WHITE ITC SA DE CV</t>
  </si>
  <si>
    <t>ASESORES EN RADIACIONES SA</t>
  </si>
  <si>
    <t>DISTRIBUCION Y LOGISTICA CEDIMEX SA DE CV</t>
  </si>
  <si>
    <t>FELIPE DE JESUS GOMEZ VALENCIA</t>
  </si>
  <si>
    <t>MARTHA PATRICIA GONZALEZ  HERNANDEZ</t>
  </si>
  <si>
    <t>ALEJANDRO JUAREZ JIMENEZ</t>
  </si>
  <si>
    <t>ALEJANDRO DE LEON  RESENDIZ</t>
  </si>
  <si>
    <t>GUILLERMO ESPINOSA DE LOS MONTEROS ALZAGA</t>
  </si>
  <si>
    <t>DEMETRIA TORRES SOTO</t>
  </si>
  <si>
    <t>HUGO CAMACHO REBOLLAR</t>
  </si>
  <si>
    <t>ALIMENTOS Y SERVICIOS 2CC SA DE CV</t>
  </si>
  <si>
    <t>GABRIELA MARGARITA DIAZ LEAL ALVAREZ</t>
  </si>
  <si>
    <t>ALMA ROSARIO CORDERO ACOSTA</t>
  </si>
  <si>
    <t>JUAN CARLOS MUÑOZ ORTIZ</t>
  </si>
  <si>
    <t>JOSE ALONSO GARCIA  RIOS</t>
  </si>
  <si>
    <t>HECTOR MARTIN ROJAS MERINO</t>
  </si>
  <si>
    <t>ZABDIEL HERNANDEZ OBREGON</t>
  </si>
  <si>
    <t>JOSE CELEDONIO VALDEZ ANAYA</t>
  </si>
  <si>
    <t>MARCELA KARINA CASILLAS SANTILLAN</t>
  </si>
  <si>
    <t>JOSE MANUEL MENDOZA MEDEL</t>
  </si>
  <si>
    <t>CARLOS MANUEL VELAZQUEZ ROSILLO</t>
  </si>
  <si>
    <t>FRANCISCO EMANUEL ANAYA PEREZ</t>
  </si>
  <si>
    <t>GABRIELA DE ALBA BARNOLA</t>
  </si>
  <si>
    <t>RAUL RUIZ CANIZALES</t>
  </si>
  <si>
    <t>CARLOS SALVADOR NUÑEZ GUDIÑO</t>
  </si>
  <si>
    <t>EVA MARIA RANGEL MOYA</t>
  </si>
  <si>
    <t>ABAM ABASTECEDORA DE MATERIALES SA DE CV</t>
  </si>
  <si>
    <t>AGROSERVICIOS DE AMEALCO S.A. DE C.V.</t>
  </si>
  <si>
    <t>INTEGRA ARRENDA, S.A. DE C.V. SOFOM E.N.R.</t>
  </si>
  <si>
    <t>ASOCIACION DE BOXEO DEL ESTADO DE QUERETARO</t>
  </si>
  <si>
    <t>ARIDO DESIGN SAS DE CV</t>
  </si>
  <si>
    <t xml:space="preserve">ACCENDO INDUSTRY SA DE CV </t>
  </si>
  <si>
    <t>ANCORA INGENIERIA</t>
  </si>
  <si>
    <t>CENTRO DE ANALISIS, GESTION Y SEGURIDAD DE INFORMACION, SC.</t>
  </si>
  <si>
    <t>AUDITORIA DE MEDIOS Y SERVICIOS A ANUNCIANTES SA DE CV</t>
  </si>
  <si>
    <t>ABANICO NETWORKS, S.A. DE C.V.</t>
  </si>
  <si>
    <t xml:space="preserve">ACTUACION PROFESIONAL EN SERVICIOS BETA </t>
  </si>
  <si>
    <t>GRUPO RIMOVA, S.A. DE C.V.</t>
  </si>
  <si>
    <t>BENEFICIARIO COMERCIAL SA DE CV</t>
  </si>
  <si>
    <t xml:space="preserve">BIAANI CONSULTANCY SERVICES S.A. DE C.V. </t>
  </si>
  <si>
    <t>BRANDING EDIFICACIONES Y PROYECTOS SA DE CV</t>
  </si>
  <si>
    <t>BOMAC, S.A. DE C.V.</t>
  </si>
  <si>
    <t>BAP PROPERTY MANAGEMENT</t>
  </si>
  <si>
    <t>BRAN TECHNOLOGY S DE RL DE CV</t>
  </si>
  <si>
    <t>BENEFIT TREE, S.A DE C.V.</t>
  </si>
  <si>
    <t>COMERCIALIZADORA LOS ALTOS S.A. DE C.V.</t>
  </si>
  <si>
    <t>CVR &amp; MS CONSULTING SC</t>
  </si>
  <si>
    <t>COMERCIALIZADORA ARVIEN S.A. DE C.V.</t>
  </si>
  <si>
    <t>COMERCIALIZADORA BERE</t>
  </si>
  <si>
    <t>CENTRO DE CONSULTORÍA AUDITORÍA Y DESARROLLO PROFESIONAL S.C.</t>
  </si>
  <si>
    <t>COMERCIALIZADORA CORUE S.A. DE C.V.</t>
  </si>
  <si>
    <t>COMERCIALIZADORA DENI SA DE CV</t>
  </si>
  <si>
    <t>COMERCIALIZADORA DONCACAHUATO S. DE R.L. DE C.V.</t>
  </si>
  <si>
    <t>CERTIFICACION DIGITAL ONLINE, S.A. DE C.V.</t>
  </si>
  <si>
    <t>CONSTRUCTORA ELECTRICA ARRIAGA SA DE CV</t>
  </si>
  <si>
    <t>CONSTRUCCIONES EQUIPOS Y MATERIALES IELCA SA DE CV</t>
  </si>
  <si>
    <t>CREATIVIDAD Y ESPECTACULOS S.A DE C.V.</t>
  </si>
  <si>
    <t xml:space="preserve">CORPORATIVO GLOBALTEN S.A. DE C.V. </t>
  </si>
  <si>
    <t>CONSULTORIA INTEGRACION Y DESARROLLO TOTAL IT</t>
  </si>
  <si>
    <t>CLUB DE INDUSTRIALES DE QUERETARO, S.C.</t>
  </si>
  <si>
    <t xml:space="preserve">CAR INFORMATION SYSTEM SA DE CV </t>
  </si>
  <si>
    <t>COMERCIALIZADORA LU Y LU S DE RL DE CV</t>
  </si>
  <si>
    <t>PROVEEDORA DE EQUIPO DE LABORATORIO, CURACION Y MEDICAMENTO MANIFLOSA S.A. DE C.V.</t>
  </si>
  <si>
    <t>CAONSULTORIA MED DEL CENTRO S.C.</t>
  </si>
  <si>
    <t>CONHSIBA MEXICANA S DE RL DE CV</t>
  </si>
  <si>
    <t>COPEM, S.A. DE C.V.</t>
  </si>
  <si>
    <t>CENTRUM PROMOTORA INTERNACIONAL S.A. DE C.V.</t>
  </si>
  <si>
    <t>COMERCIALIZADORA PROFITER, S.A DE C.V.</t>
  </si>
  <si>
    <t>CONSTRUCTORA RAPESA S.A. DE C.V.</t>
  </si>
  <si>
    <t>COMPROMISO SOLIDARIDAD Y AYUDA SOCIAL A.C</t>
  </si>
  <si>
    <t>COMERCIO Y SERVICIOS INDUSTRIALES ACERTA, S.A. DE C.V.</t>
  </si>
  <si>
    <t>COMERCIALIZADORA Y SERVICIOS PROFESIONALES SIPERMA, S.A DE C.V.</t>
  </si>
  <si>
    <t>CSI TACTICAL AND BALISTIC</t>
  </si>
  <si>
    <t>DINÁMICA DEL CENTRO SA DE CV</t>
  </si>
  <si>
    <t>DISTRIBUCIONES ESPECIALES QUERETARO</t>
  </si>
  <si>
    <t>DISTRIBUIDORA FARMACÉUTICA Y HOSPITALARIA DEL SUR</t>
  </si>
  <si>
    <t>DISTRIBUIDORA FARMACEUTICA STA. MARIA, S.A. DE C.V.</t>
  </si>
  <si>
    <t>DISTRIBUIDORA GOBA DE QUERETARO S.A. DE C..V</t>
  </si>
  <si>
    <t>DISIMED, S.A. DE C.V.</t>
  </si>
  <si>
    <t>DISTRIBUIDORA LOPEZ Y ROJANO S.A. DE C.V</t>
  </si>
  <si>
    <t>DINAMICA PERSONAL DE MEXICO SA DE CV</t>
  </si>
  <si>
    <t>DMB TRADING MEXICO</t>
  </si>
  <si>
    <t>ELECTRIFICACIONES ALFA, S.A. DE C.V.</t>
  </si>
  <si>
    <t>EMPRESAS APRENDIENDO EN LINEA S.C.</t>
  </si>
  <si>
    <t>EXPERTOS EN COMPUTO Y COMUNICACIONES SA DE CV</t>
  </si>
  <si>
    <t>ENLACE CORPORATIVO DEL SURESTE SA DE CV</t>
  </si>
  <si>
    <t>ENTER COMPUTADORAS Y SERVICIOS, S.A. DE C.V.</t>
  </si>
  <si>
    <t>EDITORIAL ESFUERZO SA DE CV</t>
  </si>
  <si>
    <t>ENOL PROMOTORA DEL BAJIO S.A. DE C.V.</t>
  </si>
  <si>
    <t>EQUIPOS Y SISTEMAS RAIGO S.A. DE C.V.</t>
  </si>
  <si>
    <t>ESPECIALISTAS TECNICOS EN FLUIDOS SA DE CV</t>
  </si>
  <si>
    <t>AIRBUS SLC</t>
  </si>
  <si>
    <t>FERREBAZTAN DE QUERETARO SA DE CV</t>
  </si>
  <si>
    <t xml:space="preserve">FUM KILLER PLUSS S.A DE C.V </t>
  </si>
  <si>
    <t xml:space="preserve">GRUPO AGNEZ </t>
  </si>
  <si>
    <t>GARNANDEZ S.A. DE C.V.</t>
  </si>
  <si>
    <t>GLOBAL COLOR QRO S. DE R.L. DE C.V.</t>
  </si>
  <si>
    <t>GRUPO CONSTRUCTOR SIERRA VM, S.A. DE C.V.</t>
  </si>
  <si>
    <t>GRAFFIATA DISEÑO CORPORATIVO DE OAXACA SOCIEDAD ANONIMA DE CAPITAL VARIABLE</t>
  </si>
  <si>
    <t>GRUPO ELECTRICO CAFRAL</t>
  </si>
  <si>
    <t xml:space="preserve">GRAVITY ELEVATORS MEXICO </t>
  </si>
  <si>
    <t>GRUPO ENDOUROLASER S DE RL DE CV</t>
  </si>
  <si>
    <t>GFINSURMEX S.A. DE C.V.</t>
  </si>
  <si>
    <t>GRUPO INDUSTRIAL GALU</t>
  </si>
  <si>
    <t>GRUPO JACARIC SA DE CV</t>
  </si>
  <si>
    <t>GLOBAD S.A DE C.V</t>
  </si>
  <si>
    <t>GRUPO PAPELERO GUTIÉRREZ SA DE CV</t>
  </si>
  <si>
    <t>LAS MEJORES EMPRESAS PARA TRABAJAR SAPI DE CV</t>
  </si>
  <si>
    <t>GRUPO QUALYMAT Y CONSTRUCCION</t>
  </si>
  <si>
    <t>GENAP TECNOLOGÍA, S.A. DE C.V.</t>
  </si>
  <si>
    <t>GAHR WE CAPITAL SAPI DE CV SOFOM ENR</t>
  </si>
  <si>
    <t>IBU, S.A. DE C.V.</t>
  </si>
  <si>
    <t>INTERFAZ CONEXIÓN S.A. DE C.V.</t>
  </si>
  <si>
    <t>INGALL DESARROLLADORES MX SA DE CV</t>
  </si>
  <si>
    <t>IMPULSO EMPRESARIAL CONSULTORES</t>
  </si>
  <si>
    <t>INFRAESTRUCTURA EDUCATIVA, S.A. DE C.V.</t>
  </si>
  <si>
    <t>INP ENGINEERING MEXICO, S.A. DE C.V.</t>
  </si>
  <si>
    <t>INSTITUTO GASTRONOMICO DE ESTUDIOS SUPERIORES SC</t>
  </si>
  <si>
    <t>INTEGRA INSTALACIÓN Y CONSTRUCCIÓN SAPI DE CV</t>
  </si>
  <si>
    <t>INGENIO MEXICANO CIMZA S DE RL DE CV</t>
  </si>
  <si>
    <t>SOLUCIONES AMBIENTALES SOSTENIBLES EN AGUA Y TECNOLOGÍA, S.A. DE C.V.</t>
  </si>
  <si>
    <t xml:space="preserve">INCANINSULA S.A. DE C.V. </t>
  </si>
  <si>
    <t>INOXSTAAL S DE RL DE CV</t>
  </si>
  <si>
    <t>IQ TECHNOLOGY BUSINESS</t>
  </si>
  <si>
    <t>JUVENTUD MEXICANA POR LOS VALORES CIVICOS A.C.</t>
  </si>
  <si>
    <t>KILLVEC</t>
  </si>
  <si>
    <t>KADIZ INGENIERIA</t>
  </si>
  <si>
    <t xml:space="preserve">LABINT S A DE C V </t>
  </si>
  <si>
    <t xml:space="preserve">LEVBETH MEDICAL S.A DE C.V. </t>
  </si>
  <si>
    <t>LORBIZ S.A. DE C.V.</t>
  </si>
  <si>
    <t>LMS QUERETARO</t>
  </si>
  <si>
    <t>MERXAM CORPORATIVO</t>
  </si>
  <si>
    <t xml:space="preserve">MER COMMUNICATION SYSTEMS DE MEXICO </t>
  </si>
  <si>
    <t>MANUFACTURAS EPARK, S.A. DE C.V.</t>
  </si>
  <si>
    <t>MILITAC S.A. DE C.V</t>
  </si>
  <si>
    <t>MG MEDICAMENTOS S.A. DE C.V.</t>
  </si>
  <si>
    <t>MICROVISA M.G.</t>
  </si>
  <si>
    <t>MEDIA Y MEDIOS MX</t>
  </si>
  <si>
    <t>MULTILLANTAS NIETO; S.A DE C.V.</t>
  </si>
  <si>
    <t>MUELLES DE QUERETARO S. DE R.L. DE C.V.</t>
  </si>
  <si>
    <t xml:space="preserve">NOVA SOLUCIONES MM </t>
  </si>
  <si>
    <t>OPERADORA CLIQUE, S.C.</t>
  </si>
  <si>
    <t>ODDO INGENIERIA EN SISTEMAS ELECTRICOS</t>
  </si>
  <si>
    <t>OPERADORA EL SALITRE S DE RL DE CV</t>
  </si>
  <si>
    <t>OPERADORA DE SERVICIOS RINCON DE LA PEÑA SA DE CV</t>
  </si>
  <si>
    <t>OPERADORA TURISTICAS LOS INSURGENTES</t>
  </si>
  <si>
    <t>PSH ABOGADOS S.A. DE C.V.</t>
  </si>
  <si>
    <t>PAREDES Y ASOCIADOS CONSTRUCTORES SA DE CV</t>
  </si>
  <si>
    <t>PROCESADORA ASFALTICA DE LEON S.A. DE C.V.</t>
  </si>
  <si>
    <t xml:space="preserve">PRODUCCIONES ARTE SD SA DE CV </t>
  </si>
  <si>
    <t>GRUPO METAINDUSTRIAL DE INNOVACIONES SAPI DE CV</t>
  </si>
  <si>
    <t>PRESUPUESTO DAF SC</t>
  </si>
  <si>
    <t>PLANETARIOS DIGITALES</t>
  </si>
  <si>
    <t>P21 ENERGIA S.C.</t>
  </si>
  <si>
    <t xml:space="preserve">PROVEEDORA MEXICANA DE ARTICULOS DE CURACION Y LABORATORIO, S.A. DE C.V. </t>
  </si>
  <si>
    <t xml:space="preserve">PUBLICIDAD QUERETANA SA DE CV </t>
  </si>
  <si>
    <t>PLACAS REALZADAS S.A. DE C.V.</t>
  </si>
  <si>
    <t>PNF, SERVICIOS AMBIENTALES S.A. DE C.V.</t>
  </si>
  <si>
    <t>SI VALE MEXICO SA DE CV</t>
  </si>
  <si>
    <t>QUEST MARKETING &amp; DESIGN, S.A. DE C.V.</t>
  </si>
  <si>
    <t>QUINCE18 S.A. DE C.V</t>
  </si>
  <si>
    <t>QUIRORT SOCIEDAD ANONIMA DE CAPITAL VARIABLE</t>
  </si>
  <si>
    <t>REPRESENTACIONES Y DISTRIBUCIONES ESQUIVEL, S.A. DE C.V.</t>
  </si>
  <si>
    <t>RDQ</t>
  </si>
  <si>
    <t>REXY, S.A. DE C.V.</t>
  </si>
  <si>
    <t>RBP METALURGIA S.A. DE C.V.</t>
  </si>
  <si>
    <t>RQP DE MEXICO S.A. DE C.V.</t>
  </si>
  <si>
    <t>RAVISA MOTORS SA DE CV</t>
  </si>
  <si>
    <t>RADIO PROCULTURA A.C.</t>
  </si>
  <si>
    <t>SUMINISTRO DE AGUA DE QUERETARO SA DE CV</t>
  </si>
  <si>
    <t>SCANNER FORMS, SA DE CV</t>
  </si>
  <si>
    <t>SOLUCIONES INTEGRALES BAYON</t>
  </si>
  <si>
    <t>SOLUGLOB IKON S.A. DE C.V.</t>
  </si>
  <si>
    <t>SOLUCIONES 3IN SA DE CV</t>
  </si>
  <si>
    <t>SERVICIOS INTEGRALES Y SOLUCIONES ESPECIALIZADAS SA DE CV</t>
  </si>
  <si>
    <t>SERVICIO PAN AMERICANO DE PROTECCIÓN SA DE CV</t>
  </si>
  <si>
    <t>SERVICIOS Y PROYECTOS EN TECNOLOGIAS DE INFORMACION SC</t>
  </si>
  <si>
    <t xml:space="preserve">SIERRA TMT S.A. DE C.V. </t>
  </si>
  <si>
    <t>SUMACORTEC SA DE CV</t>
  </si>
  <si>
    <t>TACTICAL ADVENTURE, SA DE CV</t>
  </si>
  <si>
    <t xml:space="preserve">TAREGA S.A DE C.V </t>
  </si>
  <si>
    <t>TUBOS HIDRAULICOS DE CELAYA</t>
  </si>
  <si>
    <t>TECNOLOGIAS DE INFORMACION A LA VANGUARDIA S DE RL DE CV</t>
  </si>
  <si>
    <t>TEXTILES LOPAGUI S.A DE C.V.</t>
  </si>
  <si>
    <t>TECNOLOGÍA MÉDICA INTERAMERICANA, S.A. DE C.V.</t>
  </si>
  <si>
    <t>TACTICAL MOUNTAIN, SA DE CV</t>
  </si>
  <si>
    <t>UNION POR EL DESARROLLO DE CORAZONES MEXICANOS A.C.</t>
  </si>
  <si>
    <t>VANUME, S. DE R.L. DE C.V.</t>
  </si>
  <si>
    <t>VERSE CORPORATIVO MÉDICO</t>
  </si>
  <si>
    <t>VIDEOQUER SA DE CV</t>
  </si>
  <si>
    <t>VISIUM MEXICO S.A. DE C.V</t>
  </si>
  <si>
    <t>WP FINANCIERA, S.A. DE C.V.</t>
  </si>
  <si>
    <t>WILLCOXEN S.A. DE C.V.</t>
  </si>
  <si>
    <t>YINGXIAO TUBOS Y HIDRAULICA</t>
  </si>
  <si>
    <t xml:space="preserve">ZENMEG S.A.P.I DE C.V. </t>
  </si>
  <si>
    <t>BRA2011113P0</t>
  </si>
  <si>
    <t>GAPR610805V61</t>
  </si>
  <si>
    <t>VME120817BL2</t>
  </si>
  <si>
    <t>CHO150128TI2</t>
  </si>
  <si>
    <t>AFT140829V87</t>
  </si>
  <si>
    <t>SWM130813CV7</t>
  </si>
  <si>
    <t>TFM180613AN2</t>
  </si>
  <si>
    <t>OEJI831003EJ1</t>
  </si>
  <si>
    <t>OFI841116BV6</t>
  </si>
  <si>
    <t>ESS171228IDA</t>
  </si>
  <si>
    <t>GPG120705CK5</t>
  </si>
  <si>
    <t>HBA120524QMA</t>
  </si>
  <si>
    <t>AAS9207314T7</t>
  </si>
  <si>
    <t>PSE891129GS1</t>
  </si>
  <si>
    <t>MALS950716R23</t>
  </si>
  <si>
    <t>AIE190517650</t>
  </si>
  <si>
    <t>DAD181026HDA</t>
  </si>
  <si>
    <t>OEM800129UU7</t>
  </si>
  <si>
    <t>MAAJ790320GB7</t>
  </si>
  <si>
    <t>EGA190724TX0</t>
  </si>
  <si>
    <t>SMK040211N12</t>
  </si>
  <si>
    <t>FAD060602KV5</t>
  </si>
  <si>
    <t>GDC070413NN7</t>
  </si>
  <si>
    <t>KSO131122G30</t>
  </si>
  <si>
    <t>MME090129LF9</t>
  </si>
  <si>
    <t>NAN191107QK2</t>
  </si>
  <si>
    <t>SQC850528RU8</t>
  </si>
  <si>
    <t>TAZ960904V78</t>
  </si>
  <si>
    <t>GSE2103167C4</t>
  </si>
  <si>
    <t>NIVJ720406UT5</t>
  </si>
  <si>
    <t>AOMA580925SW4</t>
  </si>
  <si>
    <t>GAMT690429L55</t>
  </si>
  <si>
    <t>MARR7102072RA</t>
  </si>
  <si>
    <t>AAVR7607022PA</t>
  </si>
  <si>
    <t>ADI0809035M0</t>
  </si>
  <si>
    <t>SAPA641121Q28</t>
  </si>
  <si>
    <t>ASQ0607072B6</t>
  </si>
  <si>
    <t>SEK1912172S6</t>
  </si>
  <si>
    <t>DDA0009144E6</t>
  </si>
  <si>
    <t>PSQ790724C90</t>
  </si>
  <si>
    <t>EFN201207TM0</t>
  </si>
  <si>
    <t>FQU821124DC5</t>
  </si>
  <si>
    <t>EEX080930BS8</t>
  </si>
  <si>
    <t>GDI050117GS7</t>
  </si>
  <si>
    <t>GIV0604176UA</t>
  </si>
  <si>
    <t>CMM171025QG7</t>
  </si>
  <si>
    <t>IIT101216JW0</t>
  </si>
  <si>
    <t>CCA171124J48</t>
  </si>
  <si>
    <t>EQP940222RN6</t>
  </si>
  <si>
    <t>GAPY6511076C3</t>
  </si>
  <si>
    <t>OOCJ810901578</t>
  </si>
  <si>
    <t>AIR1910046U2</t>
  </si>
  <si>
    <t>SPU190926US4</t>
  </si>
  <si>
    <t>ITE120309BI5</t>
  </si>
  <si>
    <t>GUZM560425CA9</t>
  </si>
  <si>
    <t>VBA191018NH6</t>
  </si>
  <si>
    <t>RED070430RT2</t>
  </si>
  <si>
    <t>TELC771224ID2</t>
  </si>
  <si>
    <t>CUSR770522IEA</t>
  </si>
  <si>
    <t>CALM930814133</t>
  </si>
  <si>
    <t>VKX1507204SA</t>
  </si>
  <si>
    <t>GURE7405012Z8</t>
  </si>
  <si>
    <t>OOI121108DLA</t>
  </si>
  <si>
    <t>ECO190415UC9</t>
  </si>
  <si>
    <t>WIT201029P56</t>
  </si>
  <si>
    <t>GUSF880125JH8</t>
  </si>
  <si>
    <t>RARD8805291Z1</t>
  </si>
  <si>
    <t>CUPE771107AQ1</t>
  </si>
  <si>
    <t>ODM060511TT5</t>
  </si>
  <si>
    <t>ACE14040951A</t>
  </si>
  <si>
    <t>ARA800729N99</t>
  </si>
  <si>
    <t>RIBJ790217DK5</t>
  </si>
  <si>
    <t>GUCR5701017A0</t>
  </si>
  <si>
    <t>DLC170626N31</t>
  </si>
  <si>
    <t>SEG1308216R8</t>
  </si>
  <si>
    <t>SIC121003UU7</t>
  </si>
  <si>
    <t>SFA1905077J6</t>
  </si>
  <si>
    <t>MOGA641130SA6</t>
  </si>
  <si>
    <t>ICI200304M30</t>
  </si>
  <si>
    <t>CTE061020391</t>
  </si>
  <si>
    <t>BOA131016N82</t>
  </si>
  <si>
    <t>ZABR860305JV8</t>
  </si>
  <si>
    <t>HAA170324F90</t>
  </si>
  <si>
    <t>UPS130201ED5</t>
  </si>
  <si>
    <t>ACO080407868</t>
  </si>
  <si>
    <t>RACC8504303Z0</t>
  </si>
  <si>
    <t>TDM140507669</t>
  </si>
  <si>
    <t>MAPL660503R11</t>
  </si>
  <si>
    <t>GOVF880423BS4</t>
  </si>
  <si>
    <t>CPR1312186B0</t>
  </si>
  <si>
    <t>CLS8103265W5</t>
  </si>
  <si>
    <t>MGM040109EM8</t>
  </si>
  <si>
    <t>MARE8708113VA</t>
  </si>
  <si>
    <t>GOIE800209EX2</t>
  </si>
  <si>
    <t>JIAJ740624RM8</t>
  </si>
  <si>
    <t>PRO090325879</t>
  </si>
  <si>
    <t>REM2106242W2</t>
  </si>
  <si>
    <t>CCC2007231R5</t>
  </si>
  <si>
    <t>LARI830524BY8</t>
  </si>
  <si>
    <t>GRE150319E64</t>
  </si>
  <si>
    <t>HICM581029FH4</t>
  </si>
  <si>
    <t>ASC091009884</t>
  </si>
  <si>
    <t>PID111103LR5</t>
  </si>
  <si>
    <t>OISE590218EB2</t>
  </si>
  <si>
    <t>GHO190307SI4</t>
  </si>
  <si>
    <t>AEE1701184U1</t>
  </si>
  <si>
    <t>EQU8406291L9</t>
  </si>
  <si>
    <t>KAR210205MU1</t>
  </si>
  <si>
    <t>GEG190722447</t>
  </si>
  <si>
    <t>ZARZ891030IS6</t>
  </si>
  <si>
    <t>ICL1907045T1</t>
  </si>
  <si>
    <t>VESR740314H90</t>
  </si>
  <si>
    <t>PDF221012L4A</t>
  </si>
  <si>
    <t>AOKA951003EQ4</t>
  </si>
  <si>
    <t>MRO170818LM2</t>
  </si>
  <si>
    <t>JET1605031N9</t>
  </si>
  <si>
    <t>VSE100719R82</t>
  </si>
  <si>
    <t>CHC071010664</t>
  </si>
  <si>
    <t>CGI180509789</t>
  </si>
  <si>
    <t>PVP2010305J9</t>
  </si>
  <si>
    <t>IAR160411TP1</t>
  </si>
  <si>
    <t>RUJD740528BXA</t>
  </si>
  <si>
    <t>ATE8803043P7</t>
  </si>
  <si>
    <t>AOS181219VA4</t>
  </si>
  <si>
    <t>AAMI571121313</t>
  </si>
  <si>
    <t>LIP120209QD4</t>
  </si>
  <si>
    <t>HCO200717TTA</t>
  </si>
  <si>
    <t>LOGL830531D79</t>
  </si>
  <si>
    <t>AAGS5006213V7</t>
  </si>
  <si>
    <t>EIE080701SL6</t>
  </si>
  <si>
    <t>IGT120109VC4</t>
  </si>
  <si>
    <t>BUSR720320KY2</t>
  </si>
  <si>
    <t>GACL640717EL9</t>
  </si>
  <si>
    <t>SIR2006226U4</t>
  </si>
  <si>
    <t>ACO1711134H9</t>
  </si>
  <si>
    <t>CPA011015UC9</t>
  </si>
  <si>
    <t>SLR120906DI0</t>
  </si>
  <si>
    <t>IEL970115VC4</t>
  </si>
  <si>
    <t>HTS080326CC3</t>
  </si>
  <si>
    <t>LOH120917SA0</t>
  </si>
  <si>
    <t>IBD10050386A</t>
  </si>
  <si>
    <t>AOML830511BQ7</t>
  </si>
  <si>
    <t>SIM110318EZ8</t>
  </si>
  <si>
    <t>RIGV7103115I7</t>
  </si>
  <si>
    <t>SDS161017838</t>
  </si>
  <si>
    <t>CFL201106IJ8</t>
  </si>
  <si>
    <t>SME140725Q62</t>
  </si>
  <si>
    <t>GCR1909074H4</t>
  </si>
  <si>
    <t>SEX1803061A2</t>
  </si>
  <si>
    <t>AAM171205CX5</t>
  </si>
  <si>
    <t>AAM200320312</t>
  </si>
  <si>
    <t>AAMH581117AY7</t>
  </si>
  <si>
    <t>AAN910409I35</t>
  </si>
  <si>
    <t>ABE190321AS4</t>
  </si>
  <si>
    <t>ADE1805161E9</t>
  </si>
  <si>
    <t>AETL830730NW7</t>
  </si>
  <si>
    <t>AIN150406TJ0</t>
  </si>
  <si>
    <t>AIN940328LE5</t>
  </si>
  <si>
    <t>AIT170110AZA</t>
  </si>
  <si>
    <t>AMS0809125B8</t>
  </si>
  <si>
    <t>ANE101210K96</t>
  </si>
  <si>
    <t>APS201215JT8</t>
  </si>
  <si>
    <t>ARI881219H81</t>
  </si>
  <si>
    <t>BCO180220KJ0</t>
  </si>
  <si>
    <t>BCS090330BE9</t>
  </si>
  <si>
    <t>BEP1810227D5</t>
  </si>
  <si>
    <t>BESL540610EA3</t>
  </si>
  <si>
    <t>BOM171101H45</t>
  </si>
  <si>
    <t>BPM2208018I0</t>
  </si>
  <si>
    <t>BTE110420MC8</t>
  </si>
  <si>
    <t>BTR210112U70</t>
  </si>
  <si>
    <t>CACL871209HV8</t>
  </si>
  <si>
    <t>CAL080424GU8</t>
  </si>
  <si>
    <t>CAM18020776A</t>
  </si>
  <si>
    <t>CAOE750325986</t>
  </si>
  <si>
    <t>CAOI8009063R0</t>
  </si>
  <si>
    <t>CAR050418677</t>
  </si>
  <si>
    <t>CARL591124QJ9</t>
  </si>
  <si>
    <t>CBE201218RJ7</t>
  </si>
  <si>
    <t>CCA020703EA1</t>
  </si>
  <si>
    <t>CCO150714CJ6</t>
  </si>
  <si>
    <t>CDE130514QQ6</t>
  </si>
  <si>
    <t>CDO150715TJ3</t>
  </si>
  <si>
    <t>CDO191014UQ2</t>
  </si>
  <si>
    <t>CEA080725B67</t>
  </si>
  <si>
    <t>CEM160121B10</t>
  </si>
  <si>
    <t>CEOC720711K71</t>
  </si>
  <si>
    <t>CES010717LKA</t>
  </si>
  <si>
    <t>CGL1902185K3</t>
  </si>
  <si>
    <t>CID130821970</t>
  </si>
  <si>
    <t>CIS0807175J4</t>
  </si>
  <si>
    <t>CLL2204215A4</t>
  </si>
  <si>
    <t>CMA090826JD6</t>
  </si>
  <si>
    <t>CMC2012187L9</t>
  </si>
  <si>
    <t>CME091112J47</t>
  </si>
  <si>
    <t>COP080326T25</t>
  </si>
  <si>
    <t>COSJ8809121H5</t>
  </si>
  <si>
    <t>CPI9106184E5</t>
  </si>
  <si>
    <t>CPR130522CJ7</t>
  </si>
  <si>
    <t>CRA0409206U1</t>
  </si>
  <si>
    <t>CSA9908276I5</t>
  </si>
  <si>
    <t>CSI160210BK5</t>
  </si>
  <si>
    <t>CSP150313RF6</t>
  </si>
  <si>
    <t>CTB130716MAA</t>
  </si>
  <si>
    <t>DAPJ850814C91</t>
  </si>
  <si>
    <t>DCE101123P70</t>
  </si>
  <si>
    <t>DEQ120716I93</t>
  </si>
  <si>
    <t>DFH010221RZ4</t>
  </si>
  <si>
    <t>DFS0610039H1</t>
  </si>
  <si>
    <t>DGQ9611278N9</t>
  </si>
  <si>
    <t>DIS971113SG8</t>
  </si>
  <si>
    <t>DIVG8710222T6</t>
  </si>
  <si>
    <t>DLR100308GK3</t>
  </si>
  <si>
    <t>DOTF930618S66</t>
  </si>
  <si>
    <t>DPM010111P50</t>
  </si>
  <si>
    <t>DTM110615Q66</t>
  </si>
  <si>
    <t>EACL950126AL3</t>
  </si>
  <si>
    <t>EAL090424AA3</t>
  </si>
  <si>
    <t>EAL180215JVA</t>
  </si>
  <si>
    <t>ECC990609FI3</t>
  </si>
  <si>
    <t>ECS0902175X5</t>
  </si>
  <si>
    <t>ECS911025BA4</t>
  </si>
  <si>
    <t>EES820125J88</t>
  </si>
  <si>
    <t>EPB050301LZ1</t>
  </si>
  <si>
    <t>ESR8901184S2</t>
  </si>
  <si>
    <t>ETF930223J49</t>
  </si>
  <si>
    <t>ETM91010882A</t>
  </si>
  <si>
    <t>FBQ040818660</t>
  </si>
  <si>
    <t>FKP0106298L1</t>
  </si>
  <si>
    <t>FOHE910721LJA</t>
  </si>
  <si>
    <t>FORF830720EQ2</t>
  </si>
  <si>
    <t>GAAL540926RT0</t>
  </si>
  <si>
    <t>GACQ7912315I3</t>
  </si>
  <si>
    <t>GAG200611HH9</t>
  </si>
  <si>
    <t>GAR210125MS5</t>
  </si>
  <si>
    <t>GARJ820121FS8</t>
  </si>
  <si>
    <t>GAVD9307261T2</t>
  </si>
  <si>
    <t>GCQ111027PY2</t>
  </si>
  <si>
    <t>GCS210906NG9</t>
  </si>
  <si>
    <t>GDC940324K7A</t>
  </si>
  <si>
    <t>GEC920624ED3</t>
  </si>
  <si>
    <t>GEM181105JZ5</t>
  </si>
  <si>
    <t>GEN110413UN0</t>
  </si>
  <si>
    <t>GFI180315D8A</t>
  </si>
  <si>
    <t>GIG15050726A</t>
  </si>
  <si>
    <t>GIRA791022F32</t>
  </si>
  <si>
    <t>GJA140827AP8</t>
  </si>
  <si>
    <t>GLO151216MP6</t>
  </si>
  <si>
    <t>GODG8206076A0</t>
  </si>
  <si>
    <t>GOMM8502142M1</t>
  </si>
  <si>
    <t>GPG870312998</t>
  </si>
  <si>
    <t>GPT030828U24</t>
  </si>
  <si>
    <t>GQC2112011J8</t>
  </si>
  <si>
    <t>GTE070329EJA</t>
  </si>
  <si>
    <t>GWC1911236P0</t>
  </si>
  <si>
    <t>HECR960109H78</t>
  </si>
  <si>
    <t>HEGO7608052D8</t>
  </si>
  <si>
    <t>HELJ650228JY4</t>
  </si>
  <si>
    <t>HEOI960416G55</t>
  </si>
  <si>
    <t>IAIC830828T84</t>
  </si>
  <si>
    <t>IAMA700126EKA</t>
  </si>
  <si>
    <t>IBU0206139N6</t>
  </si>
  <si>
    <t>ICO130221MV8</t>
  </si>
  <si>
    <t>IDM191212CL3</t>
  </si>
  <si>
    <t>IEC120213VA3</t>
  </si>
  <si>
    <t>IED101109M57</t>
  </si>
  <si>
    <t>IEM160414CB1</t>
  </si>
  <si>
    <t>IGE000605SU3</t>
  </si>
  <si>
    <t>IIC040629SF8</t>
  </si>
  <si>
    <t>IMC1804255E3</t>
  </si>
  <si>
    <t>IME010725QV5</t>
  </si>
  <si>
    <t>INC160815SY7</t>
  </si>
  <si>
    <t>INO130319PG6</t>
  </si>
  <si>
    <t>ITB1903134U4</t>
  </si>
  <si>
    <t>JMV0503042F5</t>
  </si>
  <si>
    <t>KIL2212134F2</t>
  </si>
  <si>
    <t>KIN0904034W7</t>
  </si>
  <si>
    <t>KOGA591117UZ2</t>
  </si>
  <si>
    <t>LAB0006155EA</t>
  </si>
  <si>
    <t>LAB130225SR6</t>
  </si>
  <si>
    <t>LESM850103FRA</t>
  </si>
  <si>
    <t>LME051104FZ8</t>
  </si>
  <si>
    <t>LOR981022JG6</t>
  </si>
  <si>
    <t>LORR841018IA3</t>
  </si>
  <si>
    <t>LQU190509IZ4</t>
  </si>
  <si>
    <t>MABF700929D87</t>
  </si>
  <si>
    <t>MADM920922BU1</t>
  </si>
  <si>
    <t>MAGR481024871</t>
  </si>
  <si>
    <t>MAOC860115EH6</t>
  </si>
  <si>
    <t>MAPD7506015R9</t>
  </si>
  <si>
    <t>MAPS720527S80</t>
  </si>
  <si>
    <t>MARL931129HJ0</t>
  </si>
  <si>
    <t>MASE800425DH3</t>
  </si>
  <si>
    <t>MCO1403136B0</t>
  </si>
  <si>
    <t>MCS940531EE9</t>
  </si>
  <si>
    <t>MEP140124PL1</t>
  </si>
  <si>
    <t>MIL1507167Z9</t>
  </si>
  <si>
    <t>MME050801N85</t>
  </si>
  <si>
    <t>MMG990204RW7</t>
  </si>
  <si>
    <t>MMM221011HNA</t>
  </si>
  <si>
    <t>MNI921016FAA</t>
  </si>
  <si>
    <t>MOEF731201TA1</t>
  </si>
  <si>
    <t>MOGA810126DQ3</t>
  </si>
  <si>
    <t>MOGJ780419KY2</t>
  </si>
  <si>
    <t>MOLG790522K95</t>
  </si>
  <si>
    <t>MOMG821217536</t>
  </si>
  <si>
    <t>MQU220614EY7</t>
  </si>
  <si>
    <t>MUCR830629332</t>
  </si>
  <si>
    <t>NSM2002191H4</t>
  </si>
  <si>
    <t>OEMH810427I77</t>
  </si>
  <si>
    <t>OEOA830117S26</t>
  </si>
  <si>
    <t>OEVM860528GQ5</t>
  </si>
  <si>
    <t>OIS1805304W9</t>
  </si>
  <si>
    <t>OORA920217T78</t>
  </si>
  <si>
    <t>OSA160705CQA</t>
  </si>
  <si>
    <t>OSR090723DW7</t>
  </si>
  <si>
    <t>PAB180221LW2</t>
  </si>
  <si>
    <t>PAC9404258W7</t>
  </si>
  <si>
    <t>PAL021024J45</t>
  </si>
  <si>
    <t>PALA840814D43</t>
  </si>
  <si>
    <t>PAMG630822GZ9</t>
  </si>
  <si>
    <t>PAS150224GX1</t>
  </si>
  <si>
    <t>PASJ821009V21</t>
  </si>
  <si>
    <t>PCO020820HC7</t>
  </si>
  <si>
    <t>PDA160920NG7</t>
  </si>
  <si>
    <t>PDI090706MD7</t>
  </si>
  <si>
    <t>PEGG890405F70</t>
  </si>
  <si>
    <t>PEN220610H57</t>
  </si>
  <si>
    <t>PEZA6604188I7</t>
  </si>
  <si>
    <t>PMA850830G22</t>
  </si>
  <si>
    <t>POCA950311PQ5</t>
  </si>
  <si>
    <t>PQU0810159R5</t>
  </si>
  <si>
    <t>PRE830106II6</t>
  </si>
  <si>
    <t>PSA1510198D5</t>
  </si>
  <si>
    <t>PUN9810229R0</t>
  </si>
  <si>
    <t>QMA2202235K6</t>
  </si>
  <si>
    <t>QUI181108CM5</t>
  </si>
  <si>
    <t>QUI220714BZ1</t>
  </si>
  <si>
    <t>RAAC710116IJ1</t>
  </si>
  <si>
    <t>RDE0004192UA</t>
  </si>
  <si>
    <t>RDQ180829M78</t>
  </si>
  <si>
    <t>REFA521227PAA</t>
  </si>
  <si>
    <t>RERM691005GI1</t>
  </si>
  <si>
    <t>RESA810714RX8</t>
  </si>
  <si>
    <t>REX920309UD3</t>
  </si>
  <si>
    <t>RME000724TW7</t>
  </si>
  <si>
    <t>RME130530DI1</t>
  </si>
  <si>
    <t>RMO940308B7A</t>
  </si>
  <si>
    <t>ROVB900905D94</t>
  </si>
  <si>
    <t>RPR1309029L4</t>
  </si>
  <si>
    <t>RUAM780615MP3</t>
  </si>
  <si>
    <t>RUPF7703124AA</t>
  </si>
  <si>
    <t>RURJ6810189H6</t>
  </si>
  <si>
    <t>RURV711025118</t>
  </si>
  <si>
    <t>SACJ871102FU3</t>
  </si>
  <si>
    <t>SAFJ6212029A5</t>
  </si>
  <si>
    <t>SAHM7906016YA</t>
  </si>
  <si>
    <t>SAMF850311510</t>
  </si>
  <si>
    <t>SANG6707176P1</t>
  </si>
  <si>
    <t>SAQ070517EG6</t>
  </si>
  <si>
    <t>SARO710105MG4</t>
  </si>
  <si>
    <t>SFO930402RM9</t>
  </si>
  <si>
    <t>SIB220323QJ1</t>
  </si>
  <si>
    <t>SIK1206087Q2</t>
  </si>
  <si>
    <t>SIN150323DZ6</t>
  </si>
  <si>
    <t>SIS101008JN6</t>
  </si>
  <si>
    <t>SISA830701KPA</t>
  </si>
  <si>
    <t>SISL8011193S5</t>
  </si>
  <si>
    <t>SPA810429PU2</t>
  </si>
  <si>
    <t>SPT050714KL8</t>
  </si>
  <si>
    <t>STM191216QP9</t>
  </si>
  <si>
    <t>SUGA510711EP9</t>
  </si>
  <si>
    <t>SUM110816MR0</t>
  </si>
  <si>
    <t>TAD210624IV0</t>
  </si>
  <si>
    <t>TAR090624R46</t>
  </si>
  <si>
    <t>THC910625BZ0</t>
  </si>
  <si>
    <t>TIA090320969</t>
  </si>
  <si>
    <t>TLO1406024I8</t>
  </si>
  <si>
    <t>TMI000803H44</t>
  </si>
  <si>
    <t>TMO210304GL2</t>
  </si>
  <si>
    <t>TODA840714PS7</t>
  </si>
  <si>
    <t>TUCA810409TI5</t>
  </si>
  <si>
    <t>UDD1003269N5</t>
  </si>
  <si>
    <t>UIUH6612174J8</t>
  </si>
  <si>
    <t>VACR850918NJ7</t>
  </si>
  <si>
    <t>VAN120217V12</t>
  </si>
  <si>
    <t>VAPJ5512271C7</t>
  </si>
  <si>
    <t>VASJ840410CJ2</t>
  </si>
  <si>
    <t>VCM090710R93</t>
  </si>
  <si>
    <t>VEGF931227QV4</t>
  </si>
  <si>
    <t>VEPA700625HB5</t>
  </si>
  <si>
    <t>VID010305MM4</t>
  </si>
  <si>
    <t>VIVE830831AK7</t>
  </si>
  <si>
    <t>VME181025NF7</t>
  </si>
  <si>
    <t>WFI150130A76</t>
  </si>
  <si>
    <t>WIL190220U55</t>
  </si>
  <si>
    <t>YEDB510710FB2</t>
  </si>
  <si>
    <t>YTH181024SV3</t>
  </si>
  <si>
    <t>ZACM570201RH2</t>
  </si>
  <si>
    <t>ZAGI720928LP9</t>
  </si>
  <si>
    <t>ZEN210221845</t>
  </si>
  <si>
    <t>SERVICIOS DE CONSULTORÍA EN COMPUTACIÓN</t>
  </si>
  <si>
    <t>OTROS SERVICIOS DE APOYO A LOS NEGOCIOS</t>
  </si>
  <si>
    <t>OTROS SERVICIOS EDUCATIVOS PROPORCIONADOS POR EL SECTOR PRIVADO</t>
  </si>
  <si>
    <t>FABRICACIÓN DE COCINAS</t>
  </si>
  <si>
    <t>ALQUILER DE OTROS INMUEBLES</t>
  </si>
  <si>
    <t>OTROS INTERMEDIARIOS DE COMERCIO AL POR MAYOR</t>
  </si>
  <si>
    <t>ALQUILER DE OFICINAS Y LOCALES COMERCIALES</t>
  </si>
  <si>
    <t>COMERCIO DE PRODUCTOS FARMACÉUTICOS; MOBILIARIO, EQUIPO E INSTRUMENTAL MÉDICO Y DE LABORATORIO; CONSULTORIOS DE MEDICINA GENERAL PERTENECIENTES AL SECTOR PRIVADO QUE CUENTEN CON TÍTULO DE MÉDICO CONFORME A LAS LEYES; LABORATORIOS MÉDICOS Y</t>
  </si>
  <si>
    <t>SERVICIOS DE INSTALACIÓN Y MANTENIMIENTO DE ÁREAS VERDES; OTROS TRABAJOS ESPECIALIZADOS PARA LA CONSTRUCCIÓN.</t>
  </si>
  <si>
    <t>CLUBES DEPORTIVOS DEL SECTOR PRIVADO.</t>
  </si>
  <si>
    <t>COMERCIO DE MOBILIARIO, EQUIPO E INSTRUMENTAL MÉDICO Y DE LABORATORIO; OTRA MAQUINARIA Y EQUIPO DE USO GENERAL; MAQUINARIA Y EQUIPO PARA LA INDUSTRIA MANUFACTURERA; EQUIPO DE TELECOMUNICACIONES, FOTOGRAFÍA Y CINEMATOGRAFÍA.</t>
  </si>
  <si>
    <t>ADMINISTRACIÓN Y SUPERVISIÓN DE CONSTRUCCIÓN DE OTRAS OBRAS DE INGENIERÍA CIVIL U OBRA PESADA; OTRAS CONSTRUCCIONES DE INGENIERÍA CIVIL U OBRA PESADA.</t>
  </si>
  <si>
    <t>FABRICACIÓN DE MUEBLES DE OFICINA Y ESTANTERÍA.</t>
  </si>
  <si>
    <t>RESTAURANTES-BAR CON SERVICIO DE MESEROS; HOTELES CON OTROS SERVICIOS INTEGRADOS; OTRO TRANSPORTE TERRESTRE DE PASAJEROS.</t>
  </si>
  <si>
    <t>COMERCIO DE ABARROTES; LECHE; SEMILLAS Y GRANOS ALIMENTICIOS, FRUTAS SECAS, CHILES SECOS Y ESPECIAS (CLAVOS, PIMIENTA, AZAFRÁN, COMINO, NUEZ MOSCADA, CANELA); SERVICIOS DE COMEDOR PARA EMPRESAS E INSTITUCIONES.</t>
  </si>
  <si>
    <t>COMERCIO DE MEDICAMENTOS VETERINARIOS Y ALIMENTOS PARA ANIMALES; GANADO Y AVES DE CORRAL EN PIE; OTROS SERVICIOS RELACIONADOS CON LA AGRICULTURA; OTROS INTERMEDIARIOS DE COMERCIO AL POR MAYOR.</t>
  </si>
  <si>
    <t>CONSTRUCCIÓN DE OBRAS DE GENERACIÓN Y CONDUCCIÓN DE ENERGÍA ELÉCTRICA, SERVICIOS DE INGENIERÍA, COMERCIO AL POR MAYOR DE EQUIPO Y MATERIAL ELÉCTRICO, OTRAS CONSTRUCCIONES DE INGENIERÍA CIVIL U OBRA PESADA.</t>
  </si>
  <si>
    <t>EDICIÓN DE PERIÓDICOS INTEGRADA CON LA IMPRESIÓN; SOCIEDADES CONTROLADORAS DE GRUPOS FINANCIEROS.</t>
  </si>
  <si>
    <t>PRODUCCIÓN DE VIDEOCLIPS, COMERCIALES Y OTROS MATERIALES AUDIOVISUALES; PELÍCULAS CINEMATOGRÁFICAS Y VIDEOS; SERVICIOS DE POSTPRODUCCIÓN Y OTROS SERVICIOS PARA LA INDUSTRIA FÍLMICA Y DEL VIDEO.</t>
  </si>
  <si>
    <t>AGENCIAS DE PUBLICIDAD; CREACIÓN Y DIFUSIÓN DE CONTENIDO O CONTENIDOS EN FORMATO DIGITAL, A TRAVÉS DE INTERNET, MEDIANTE PLATAFORMAS TECNOLÓGICAS, APLICACIONES INFORMÁTICAS Y SIMILARES; SERVICIOS DE INVESTIGACIÓN DE MERCADOS Y ENCUESTAS DE</t>
  </si>
  <si>
    <t>SERVICIOS DE PROTECCIÓN Y CUSTODIA MEDIANTE EL MONITOREO DE SISTEMAS DE SEGURIDAD, AGENCIAS DE COLOCACIÓN, OTROS SERVICIOS RELACIONADOS CON LA CONTABILIDAD, SERVICIOS DE LIMPIEZA DE INMUEBLES.</t>
  </si>
  <si>
    <t>CREACIÓN Y DIFUSIÓN DE CONTENIDO EXCLUSIVAMENTE A TRAVÉS DE INTERNET; COMERCIO DE LIBROS; COMPUTADORAS Y SUS ACCESORIOS; EDICIÓN DE SOFTWARE, EXCEPTO A TRAVÉS DE INTERNET.</t>
  </si>
  <si>
    <t>COMERCIO DE LIBROS; ARTÍCULOS DE PAPELERÍA PARA USO ESCOLAR Y DE OFICINA; PROMOTORES DE ESPECTÁCULOS ARTÍSTICOS, DEPORTIVOS Y SIMILARES QUE NO CUENTAN CON INSTALACIONES PARA PRESENTARLOS; PROCESAMIENTO ELECTRÓNICO DE INFORMACIÓN, HOSPEDAJE</t>
  </si>
  <si>
    <t>COMERCIO DE MOBILIARIO, EQUIPO E INSTRUMENTAL MÉDICO Y DE LABORATORIO; OTRA MAQUINARIA Y EQUIPO DE USO GENERAL; REPARACIÓN Y MANTENIMIENTO DE OTRO EQUIPO ELECTRÓNICO Y DE EQUIPO DE PRECISIÓN.</t>
  </si>
  <si>
    <t>TRANSMISIÓN DE PROGRAMAS DE TELEVISIÓN, EXCEPTO A TRAVÉS DE INTERNET; COMERCIO DE BEBIDAS ALCOHÓLICAS NO CLASIFICADOS EN OTRA PARTE; BEBIDAS REFRESCANTES.</t>
  </si>
  <si>
    <t>COMERCIO DE MOBILIARIO Y EQUIPO DE OFICINA; EQUIPO Y ACCESORIOS DE CÓMPUTO; ELECTRODOMÉSTICOS MENORES Y APARATOS DE LÍNEA BLANCA; MAQUINARIA Y EQUIPO PARA OTROS SERVICIOS Y PARA ACTIVIDADES COMERCIALES.</t>
  </si>
  <si>
    <t>CANTANTES Y GRUPOS MUSICALES; SERVICIOS DE CONTABILIDAD Y AUDITORÍA.</t>
  </si>
  <si>
    <t>COMERCIO DE COMPUTADORAS Y SUS ACCESORIOS; TELÉFONOS, DE OTROS APARATOS DE COMUNICACIÓN, REFACCIONES Y ACCESORIOS; OTRAS CONSTRUCCIONES DE INGENIERÍA CIVIL U OBRA PESADA; OTROS INTERMEDIARIOS DEL COMERCIO AL POR MENOR.</t>
  </si>
  <si>
    <t>PRODUCCIÓN DE PROGRAMACIÓN DE CANALES PARA SISTEMAS DE TELEVISIÓN POR CABLE O SATELITALES, EXCEPTO A TRAVÉS DE INTERNET; CREACIÓN Y DIFUSIÓN DE CONTENIDO EXCLUSIVAMENTE A TRAVÉS DE INTERNET.</t>
  </si>
  <si>
    <t>INSTALACIONES HIDROSANITARIAS Y DE GAS EN CONSTRUCCIONES; SISTEMAS CENTRALES DE AIRE ACONDICIONADO Y CALEFACCIÓN; REPARACIÓN Y MANTENIMIENTO DE MAQUINARIA Y EQUIPO INDUSTRIAL; COMERCIAL Y DE SERVICIOS.</t>
  </si>
  <si>
    <t>VENTA DE AUTOMÓVILES NUEVOS AL CONSUMIDOR POR EL FABRICANTE, ENSAMBLADOR, POR EL DISTRIBUIDOR AUTORIZADO O POR EL COMERCIANTE EN EL RAMO DE VEHÍCULOS CUYO PRECIO DE VENTA EXCEDA $150,000.00.</t>
  </si>
  <si>
    <t>COMERCIO DE ARTÍCULOS PARA LA LIMPIEZA; OTROS INTERMEDIARIOS DEL COMERCIO AL POR MENOR.</t>
  </si>
  <si>
    <t>COMERCIO DE APARATOS ORTOPÉDICOS; MOBILIARIO, EQUIPO E INSTRUMENTAL MÉDICO Y DE LABORATORIO; ALQUILER DE EQUIPO PARA EL COMERCIO Y LOS SERVICIOS.</t>
  </si>
  <si>
    <t>IMPRESIÓN DE FORMAS CONTINUAS Y OTROS IMPRESOS; IMPRESIÓN DE LIBROS, PERIÓDICOS Y REVISTAS POR CONTRATO; INDUSTRIAS CONEXAS A LA IMPRESIÓN, COMO LA ENCUADERNACIÓN Y LA ELABORACIÓN DE PLACAS, CLICHÉS, GRABADOS Y OTROS PRODUCTOS SIMILARES; FA</t>
  </si>
  <si>
    <t>AGENCIAS DE ANUNCIOS PUBLICITARIOS; FABRICACIÓN DE ANUNCIOS PUBLICITARIOS DE TODO TIPO DE MATERIAL, COMO ANUNCIOS Y TOLDOS LUMINOSOS, CARTELERAS ESPECTACULARES, ANUNCIOS ELECTRÓNICOS, ROTAGRAPHICS, UNIPOLARES, DE NEÓN.</t>
  </si>
  <si>
    <t>SERVICIOS DE INGENIERÍA; REVENTA DE SERVICIOS DE TELECOMUNICACIONES; OTRAS TELECOMUNICACIONES INALÁMBRICAS, EXCEPTO LOS SERVICIOS DE SATÉLITE; OTROS SERVICIOS DE TELECOMUNICACIONES.</t>
  </si>
  <si>
    <t>ADMINISTRACIÓN Y SUPERVISIÓN DE CONSTRUCCIÓN DE OBRAS DE GENERACIÓN Y CONDUCCIÓN DE ENERGÍA ELÉCTRICA Y TELECOMUNICACIONES; COMERCIO DE EQUIPO DE TELECOMUNICACIONES, FOTOGRAFÍA Y CINEMATOGRAFÍA; PROCESAMIENTO ELECTRÓNICO DE INFORMACIÓN, HOS</t>
  </si>
  <si>
    <t>SERVICIOS DE CONSULTORÍA EN ADMINISTRACIÓN; REPARACIÓN Y MANTENIMIENTO DE OTRO EQUIPO ELECTRÓNICO Y DE EQUIPO DE PRECISIÓN; COMERCIO DE MOBILIARIO, EQUIPO E INSTRUMENTAL MÉDICO Y DE LABORATORIO.</t>
  </si>
  <si>
    <t>REPARACIÓN Y MANTENIMIENTO DE MAQUINARIA Y EQUIPO INDUSTRIAL; REPARACIÓN MECÁNICA EN GENERAL DE AUTOMÓVILES Y CAMIONES; COMERCIO DE ACEITES Y GRASAS LUBRICANTES DE USO INDUSTRIAL, ADITIVOS Y SIMILARES PARA VEHÍCULOS DE MOTOR; PARTES Y REFAC</t>
  </si>
  <si>
    <t>CONSTRUCCIÓN DE INMUEBLES COMERCIALES, INSTITUCIONALES Y DE SERVICIOS; REPARACIÓN Y MANTENIMIENTO DE MAQUINARIA Y EQUIPO INDUSTRIAL.</t>
  </si>
  <si>
    <t>REPARACIÓN Y MANTENIMIENTO DE MAQUINARIA Y EQUIPO COMERCIAL Y DE SERVICIOS; MAQUINARIA Y EQUIPO INDUSTRIAL; MAQUINARIA Y EQUIPO AGROPECUARIO Y FORESTAL; MAQUINARIA Y EQUIPO PARA MOVER, ACOMODAR Y LEVANTAR MATERIALES.</t>
  </si>
  <si>
    <t>COMERCIO DE VINOS DE MESA; CERVEZA; BEBIDAS ALCOHÓLICAS NO CLASIFICADOS EN OTRA PARTE; ABARROTES.</t>
  </si>
  <si>
    <t>TRANSPORTE AÉREO NO REGULAR DE PASAJEROS Y DE CARGA POR VÍA AÉREA, SIN RUTAS NI HORARIOS FIJOS.</t>
  </si>
  <si>
    <t>COMERCIO DE TELÉFONOS, DE OTROS APARATOS DE COMUNICACIÓN, REFACCIONES Y ACCESORIOS; FERRETERÍAS Y TLAPALERÍAS; EQUIPO Y MATERIAL ELÉCTRICO; OTROS INTERMEDIARIOS DEL COMERCIO AL POR MENOR.</t>
  </si>
  <si>
    <t>COMERCIO DE EQUIPO Y ACCESORIOS DE CÓMPUTO; MOBILIARIO, EQUIPO E INSTRUMENTAL MÉDICO Y DE LABORATORIO; INSTALACIONES ELÉCTRICAS EN CONSTRUCCIONES; OTRAS CONSTRUCCIONES DE INGENIERÍA CIVIL U OBRA PESADA.</t>
  </si>
  <si>
    <t>VENTA DE AUTOMÓVILES NUEVOS AL CONSUMIDOR POR EL FABRICANTE, ENSAMBLADOR, POR EL DISTRIBUIDOR AUTORIZADO O POR EL COMERCIANTE EN EL RAMO DE VEHÍCULOS CUYO PRECIO DE VENTA EXCEDA $150,000.00; COMERCIO DE AUTOMÓVILES Y CAMIONETAS USADOS Y COM</t>
  </si>
  <si>
    <t>COMERCIO DE ARTÍCULOS PARA LA LIMPIEZA; PRODUCTOS QUÍMICOS PARA USO INDUSTRIAL; MAQUINARIA Y EQUIPO PARA OTROS SERVICIOS Y PARA ACTIVIDADES COMERCIALES; OTROS INTERMEDIARIOS DEL COMERCIO AL POR MENOR.</t>
  </si>
  <si>
    <t>REPARACIÓN Y MANTENIMIENTO DE OTRO EQUIPO ELECTRÓNICO Y DE EQUIPO DE PRECISIÓN;  SERVICIOS DE CONSULTORÍA EN COMPUTACIÓN.</t>
  </si>
  <si>
    <t>OTRAS INSTALACIONES Y EQUIPAMIENTO EN CONSTRUCCIÓN ;  Y COMERCIO DE EQUIPO Y MATERIAL ELÉCTRICO.</t>
  </si>
  <si>
    <t>SERVICIOS DE INGENIERÍA; CONSULTORÍA EN COMPUTACIÓN; CANTANTES Y GRUPOS MUSICALES; OTROS SERVICIOS DE CONSULTORÍA CIENTÍFICA Y TÉCNICA.</t>
  </si>
  <si>
    <t>ALMACENES GENERALES DE DEPÓSITO; PRODUCCIÓN DE VIDEOCLIPS, COMERCIALES Y OTROS MATERIALES AUDIOVISUALES; CONSTRUCCIÓN DE OBRAS DE URBANIZACIÓN; AGENCIAS DE PUBLICIDAD.</t>
  </si>
  <si>
    <t>REPARACIÓN MECÁNICA EN GENERAL DE AUTOMÓVILES Y CAMIONES; COMERCIO DE PARTES Y REFACCIONES NUEVAS PARA AUTOMÓVILES, CAMIONETAS Y CAMIONES; OTRO AUTOTRANSPORTE LOCAL DE CARGA GENERAL.</t>
  </si>
  <si>
    <t>VENTA DE ALCOHOL Y ALCOHOL DESNATURALIZADO; OTROS SERVICIOS DE APOYO A LOS NEGOCIOS; OTROS INTERMEDIARIOS DE COMERCIO AL POR MAYOR.</t>
  </si>
  <si>
    <t>SERVICIOS DE CONSULTORÍA EN ADMINISTRACIÓN; APOYO PARA EFECTUAR TRÁMITES LEGALES; OTROS SERVICIOS DE LIMPIEZA; PUBLICIDAD.</t>
  </si>
  <si>
    <t>COMERCIO DE PLANTAS Y FLORES NATURALES, ARREGLOS FLORALES Y FRUTALES, CORONAS FUNERARIAS, NATURALEZAS MUERTAS; SERVICIOS DE ARQUITECTURA DE PAISAJE Y URBANISMO; SIEMBRA, CULTIVO Y COSECHA DE FLORES A CIELO ABIERTO; DISEÑO Y DECORACIÓN DE IN</t>
  </si>
  <si>
    <t>REPARACIÓN Y MANTENIMIENTO DE MAQUINARIA Y EQUIPO INDUSTRIAL; MECÁNICA EN GENERAL DE AUTOMÓVILES Y CAMIONES; COMERCIO DE CARROCERÍAS, CAJAS DE CARGA, REMOLQUES Y SEMIRREMOLQUES; ACEITES Y GRASAS LUBRICANTES DE USO INDUSTRIAL, ADITIVOS Y SIM</t>
  </si>
  <si>
    <t>CREACIÓN Y DIFUSIÓN DE CONTENIDO EXCLUSIVAMENTE A TRAVÉS DE INTERNET; OTROS SERVICIOS PROFESIONALES, CIENTÍFICOS Y TÉCNICOS.</t>
  </si>
  <si>
    <t>PROCESAMIENTO ELECTRÓNICO DE INFORMACIÓN, HOSPEDAJE DE PÁGINAS WEB Y OTROS SERVICIOS RELACIONADOS; PRODUCCIÓN Y PRESENTACIÓN DE ESPECTÁCULOS EN RESTAURANTES, BARES, SALONES DE FIESTA O DE BAILE Y CENTROS NOCTURNOS; ORGANIZADORES DE CONVENCI</t>
  </si>
  <si>
    <t>ORGANIZADORES DE CONVENCIONES Y FERIAS COMERCIALES E INDUSTRIALES; PRODUCCIÓN Y PRESENTACIÓN DE ESPECTÁCULOS PÚBLICOS COMBINADA CON LA PROMOCIÓN DE LOS MISMOS; SERVICIOS DE CONTROL Y EXTERMINACIÓN DE PLAGAS; SERVICIOS COMBINADOS DE APOYO EN</t>
  </si>
  <si>
    <t>COMERCIO DE EQUIPO Y ACCESORIOS DE CÓMPUTO; OTROS SERVICIOS RELACIONADOS CON EL TRANSPORTE; PROFESIONALES, CIENTÍFICOS Y TÉCNICOS; OTROS INTERMEDIARIOS DE COMERCIO AL POR MAYOR.</t>
  </si>
  <si>
    <t>ESCUELAS DE EDUCACIÓN SUPERIOR PERTENECIENTES AL SECTOR PÚBLICO.</t>
  </si>
  <si>
    <t>COMERCIO DE OTROS ARTÍCULOS PARA LA DECORACIÓN DE INTERIORES; DIRECCIÓN DE CORPORATIVOS Y EMPRESAS NO FINANCIERAS; OTROS SERVICIOS DE APOYO A LOS NEGOCIOS; PUBLICIDAD.</t>
  </si>
  <si>
    <t>REPARACIÓN DE TRANSMISIONES; MECÁNICA EN GENERAL DE AUTOMÓVILES Y CAMIONES; COMERCIO DE PARTES Y REFACCIONES NUEVAS PARA AUTOMÓVILES, CAMIONETAS Y CAMIONES.</t>
  </si>
  <si>
    <t>REPARACIÓN MECÁNICA EN GENERAL DE AUTOMÓVILES Y CAMIONES, VENTA DE INSUMOS FARMACÉUTICOS.</t>
  </si>
  <si>
    <t>FABRICACIÓN DE PINTURAS (EXCEPTO EN AEROSOL) Y RECUBRIMIENTOS; COMERCIO DE JUGUETES; ARTÍCULOS PARA LA LIMPIEZA; ARTÍCULOS DE PAPELERÍA PARA USO ESCOLAR Y DE OFICINA.</t>
  </si>
  <si>
    <t>COMERCIO DE ABARROTES; SERVICIOS DE COMEDOR PARA EMPRESAS E INSTITUCIONES; TRABAJOS DE PINTURA Y OTROS CUBRIMIENTOS DE PAREDES; PREPARACIÓN Y VENTA DE COMIDA Y ANTOJITOS EN GENERAL.</t>
  </si>
  <si>
    <t>FABRICACIÓN DE OTROS PRODUCTOS METÁLICOS; MUEBLES DE OFICINA Y ESTANTERÍA; COMERCIO DE MOBILIARIO Y EQUIPO DE OFICINA.</t>
  </si>
  <si>
    <t>OTROS INTERMEDIARIOS DE COMERCIO AL POR MENOR; ABARROTES, ULTRAMARINOS Y MISCELÁNEAS; MASCOTAS, MEDICAMENTOS, ACCESORIOS Y OTROS PRODUCTOS; COMPUTADORAS Y SUS ACCESORIOS.</t>
  </si>
  <si>
    <t>SERVICIOS DE CONTABILIDAD Y AUDITORÍA; BUFETES JURÍDICOS; SERVICIOS DE INVESTIGACIÓN Y DE PROTECCIÓN.</t>
  </si>
  <si>
    <t>PROMOTORES DE ESPECTÁCULOS ARTÍSTICOS, DEPORTIVOS Y SIMILARES QUE NO CUENTAN CON INSTALACIONES PARA PRESENTARLOS.</t>
  </si>
  <si>
    <t>COMERCIO DE PINTURA (EXCEPTO EN AEROSOL); ENAJENACIÓN DE ARENA, GRAVA, PIEDRA, TIERRA Y OTROS BIENES MUEBLES PROVENIENTES DEL SUELO; CEMENTO, TABIQUE Y GRAVA; ARTÍCULOS DE PAPELERÍA PARA USO ESCOLAR Y DE OFICINA.</t>
  </si>
  <si>
    <t>COMERCIO DE PINTURA (EXCEPTO EN AEROSOL); FABRICACIÓN DE PINTURAS (EXCEPTO EN AEROSOL) Y RECUBRIMIENTOS.</t>
  </si>
  <si>
    <t>COMERCIO DE OTROS PRODUCTOS TEXTILES; CALZADO; ROPA; ABARROTES.</t>
  </si>
  <si>
    <t>COMERCIO DE ARTÍCULOS DE PAPELERÍA; ENSERES ELECTRODOMÉSTICOS MENORES Y APARATOS DE LÍNEA BLANCA; COMPUTADORAS Y SUS ACCESORIOS; PINTURA (EXCEPTO EN AEROSOL), RECUBRIMIENTOS, BARNICES, BROCHAS, MATERIALES Y ACCESORIOS PARA PINTURA NO ARTÍST</t>
  </si>
  <si>
    <t>ALQUILER DE OFICINAS Y LOCALES COMERCIALES; SERVICIOS DE ADMINISTRACIÓN DE INMUEBLES; OTROS SERVICIOS DE PUBLICIDAD.</t>
  </si>
  <si>
    <t>COMERCIO DE MAQUINARIA Y EQUIPO PARA OTROS SERVICIOS Y PARA ACTIVIDADES COMERCIALES; MOBILIARIO, EQUIPO E INSTRUMENTAL MÉDICO Y DE LABORATORIO.</t>
  </si>
  <si>
    <t>SERVICIOS DE CONSULTORÍA EN COMPUTACIÓN; COMERCIO DE EQUIPO Y ACCESORIOS DE CÓMPUTO; ARTÍCULOS PARA LA LIMPIEZA; ADMINISTRACIÓN Y SUPERVISIÓN DE CONSTRUCCIÓN DE INMUEBLES COMERCIALES, INSTITUCIONALES Y DE SERVICIOS.</t>
  </si>
  <si>
    <t>SERVICIOS DE INVESTIGACIÓN Y DE PROTECCIÓN Y CUSTODIA, EXCEPTO MEDIANTE MONITOREO; PROTECCIÓN Y CUSTODIA MEDIANTE EL MONITOREO DE SISTEMAS DE SEGURIDAD; SERVICIOS DE INVESTIGACIÓN Y DE PROTECCIÓN; OTROS INTERMEDIARIOS DEL COMERCIO AL POR ME</t>
  </si>
  <si>
    <t>COMERCIO DE OTROS PRODUCTOS TEXTILES; ARTÍCULOS Y APARATOS DEPORTIVOS; REGALOS; EQUIPO Y ACCESORIOS DE CÓMPUTO.</t>
  </si>
  <si>
    <t>CONSTRUCCIÓN DE VIVIENDA UNIFAMILIAR; OTRAS CONSTRUCCIONES DE INGENIERÍA CIVIL U OBRA PESADA.</t>
  </si>
  <si>
    <t>COMERCIO DE PARTES Y REFACCIONES NUEVAS PARA AUTOMÓVILES, CAMIONETAS Y CAMIONES; REPARACIÓN MECÁNICA EN GENERAL DE AUTOMÓVILES Y CAMIONES; PRESTACIÓN DE SERVICIOS DE HOSPEDAJE A TRAVÉS DE INTERNET, APLICACIONES INFORMÁTICAS Y SIMILARES.</t>
  </si>
  <si>
    <t>CONSTRUCCIÓN DE VIVIENDA MULTIFAMILIAR; OBRAS DE URBANIZACIÓN; INMUEBLES COMERCIALES, INSTITUCIONALES Y DE SERVICIOS; OTRAS CONSTRUCCIONES DE INGENIERÍA CIVIL U OBRA PESADA.</t>
  </si>
  <si>
    <t>AGENCIAS DE COLOCACIÓN; SUMINISTRO DE PERSONAL PERMANENTE; SERVICIOS DE LIMPIEZA DE INMUEBLES; OTROS SERVICIOS DE LIMPIEZA.</t>
  </si>
  <si>
    <t>ESCUELAS DEL SECTOR PRIVADO QUE COMBINAN DIVERSOS NIVELES DE EDUCACIÓN, QUE TENGAN AUTORIZACIÓN O RECONOCIMIENTO DE VALIDEZ OFICIAL DE ESTUDIOS, EN LOS TÉRMINOS DE LA LEY GENERAL DE EDUCACIÓN; SERVICIOS DE CONSULTORÍA EN ADMINISTRACIÓN; OTROS SERVICIOS EDUCATIVOS PROPORCIONADOS POR EL SECTOR PRIVADO.</t>
  </si>
  <si>
    <t>ORFANATOS Y OTRAS RESIDENCIAS DE ASISTENCIA SOCIAL PERTENECIENTES AL SECTOR PRIVADO.</t>
  </si>
  <si>
    <t>REPARACIÓN Y MANTENIMIENTO DE OTRO EQUIPO ELECTRÓNICO Y DE EQUIPO DE PRECISIÓN; ALQUILER DE EQUIPO PARA EL COMERCIO Y LOS SERVICIOS; COMERCIO DE MOBILIARIO, EQUIPO E INSTRUMENTAL MÉDICO Y DE LABORATORIO; PRODUCTOS FARMACÉUTICOS.</t>
  </si>
  <si>
    <t>COMERCIO DE MOBILIARIO Y EQUIPO DE OFICINA; ARTÍCULOS DE PAPELERÍA PARA USO ESCOLAR Y DE OFICINA; OTROS SERVICIOS DE APOYO A LOS NEGOCIOS; OTROS INTERMEDIARIOS DE COMERCIO AL POR MAYOR.</t>
  </si>
  <si>
    <t>COMERCIO DE MOBILIARIO, EQUIPO E INSTRUMENTAL MÉDICO Y DE LABORATORIO; PRODUCTOS QUÍMICOS PARA USO INDUSTRIAL; OTROS INTERMEDIARIOS DE COMERCIO AL POR MAYOR.</t>
  </si>
  <si>
    <t>OTROS SERVICIOS DE CONSULTORÍA CIENTÍFICA Y TÉCNICA; PROMOTORES DE ESPECTÁCULOS ARTÍSTICOS, DEPORTIVOS Y SIMILARES QUE NO CUENTAN CON INSTALACIONES PARA PRESENTARLOS.</t>
  </si>
  <si>
    <t>SERVICIOS DE CONTABILIDAD Y AUDITORÍA; CONSULTORÍA EN COMPUTACIÓN; AGENCIAS DE PUBLICIDAD; OTROS SERVICIOS DE PUBLICIDAD.</t>
  </si>
  <si>
    <t>COMERCIO DE MAQUINARIA Y EQUIPO PARA LA INDUSTRIA MANUFACTURERA; EQUIPO Y MATERIAL ELÉCTRICO; MATERIALES METÁLICOS; INSTALACIONES ELÉCTRICAS EN CONSTRUCCIONES.</t>
  </si>
  <si>
    <t>COMERCIO DE ARTÍCULOS Y APARATOS DEPORTIVOS.</t>
  </si>
  <si>
    <t>COMERCIO DE PARTES Y REFACCIONES NUEVAS PARA AUTOMÓVILES, CAMIONETAS Y CAMIONES; ALQUILER DE OFICINAS Y LOCALES COMERCIALES.</t>
  </si>
  <si>
    <t>CREACIÓN Y DIFUSIÓN DE CONTENIDO EXCLUSIVAMENTE A TRAVÉS DE INTERNET; CONFECCIÓN EN SERIE DE UNIFORMES (ESCOLARES, INDUSTRIALES, ETC.) Y ROPA DE TRABAJO; AGENCIAS DE ANUNCIOS PUBLICITARIOS; OTROS SERVICIOS DE PUBLICIDAD.</t>
  </si>
  <si>
    <t>FABRICACIÓN DE ESTRUCTURAS METÁLICAS; CONSTRUCCIÓN DE NAVES Y PLANTAS INDUSTRIALES; COMERCIO DE PINTURA (EXCEPTO EN AEROSOL), RECUBRIMIENTOS, BARNICES, BROCHAS, MATERIALES Y ACCESORIOS PARA PINTURA NO ARTÍSTICA.</t>
  </si>
  <si>
    <t>CONSTRUCCIÓN DE CARRETERAS, AUTOPISTAS, TERRACERÍAS, PUENTES, PASOS A DESNIVEL Y AEROPISTAS; INMUEBLES COMERCIALES, INSTITUCIONALES Y DE SERVICIOS.</t>
  </si>
  <si>
    <t>CONSTRUCCIÓN DE OBRAS PARA EL TRATAMIENTO, DISTRIBUCIÓN Y SUMINISTRO DE AGUA Y DRENAJE; RELACIONADAS CON LA DISTRIBUCIÓN DE PETRÓLEO Y GAS; GENERACIÓN Y CONDUCCIÓN DE ENERGÍA ELÉCTRICA; SERVICIOS DE INGENIERÍA.</t>
  </si>
  <si>
    <t>COMERCIO DE APARATOS ORTOPÉDICOS; ALQUILER DE EQUIPO PARA EL COMERCIO Y LOS SERVICIOS; OTROS CENTROS DEL SECTOR PRIVADO PARA LA ATENCIÓN DE PACIENTES QUE NO REQUIEREN HOSPITALIZACIÓN; OTROS SERVICIOS PROFESIONALES, CIENTÍFICOS Y TÉCNICOS.</t>
  </si>
  <si>
    <t>CONSTRUCCIÓN DE OBRAS PARA EL TRATAMIENTO, DISTRIBUCIÓN Y SUMINISTRO DE AGUA Y DRENAJE; ADMINISTRACIÓN Y SUPERVISIÓN DE CONSTRUCCIÓN DE OBRAS PARA EL TRATAMIENTO, DISTRIBUCIÓN Y SUMINISTRO DE AGUA, DRENAJE Y RIEGO.</t>
  </si>
  <si>
    <t>COMERCIO DE OTRA MAQUINARIA Y EQUIPO DE USO GENERAL.</t>
  </si>
  <si>
    <t>SERVICIOS COMBINADOS DE APOYO EN INSTALACIONES.</t>
  </si>
  <si>
    <t>COMERCIO DE LIBROS; EQUIPO Y ACCESORIOS DE CÓMPUTO; PROCESAMIENTO ELECTRÓNICO DE INFORMACIÓN, HOSPEDAJE DE PÁGINAS WEB Y OTROS SERVICIOS RELACIONADOS; SERVICIOS DE CONSULTORÍA EN COMPUTACIÓN.</t>
  </si>
  <si>
    <t>SERVICIOS DE PREPARACIÓN DE ALIMENTOS PARA OCASIONES ESPECIALES; OTROS INTERMEDIARIOS DE COMERCIO AL POR MAYOR.</t>
  </si>
  <si>
    <t>ESTADO DE MÉXICO</t>
  </si>
  <si>
    <t>TEPIC</t>
  </si>
  <si>
    <t>SAN JUAN DEL RIO</t>
  </si>
  <si>
    <t xml:space="preserve">MONTERREY </t>
  </si>
  <si>
    <t>GUSTAVO A MADERO</t>
  </si>
  <si>
    <t>SAN ANTONIO DE LA CAL</t>
  </si>
  <si>
    <t>SANTIAGO DE QUERETARO</t>
  </si>
  <si>
    <t>HUEJOTZINGO</t>
  </si>
  <si>
    <t xml:space="preserve">CORREGIDORA </t>
  </si>
  <si>
    <t>ATIZAPAN DE ZARAGOZA</t>
  </si>
  <si>
    <t>SAN JOSE ITURBIDE</t>
  </si>
  <si>
    <t>JALPAN</t>
  </si>
  <si>
    <t>MATAMOROS</t>
  </si>
  <si>
    <t>NUEVO LEON</t>
  </si>
  <si>
    <t>COLON</t>
  </si>
  <si>
    <t>SAN LUIS POTOSI</t>
  </si>
  <si>
    <t>PACHUCA</t>
  </si>
  <si>
    <t>CULIACÁN</t>
  </si>
  <si>
    <t>CORONEO</t>
  </si>
  <si>
    <t>ALCALDIA ALVARO OBREGON</t>
  </si>
  <si>
    <t xml:space="preserve">TLALPAN </t>
  </si>
  <si>
    <t>TEXCOCO</t>
  </si>
  <si>
    <t>XICO</t>
  </si>
  <si>
    <t>CUAUTITLAN IZCALLI</t>
  </si>
  <si>
    <t>CUAUHTEMOMC</t>
  </si>
  <si>
    <t>SILAO DE LA VICTORIA</t>
  </si>
  <si>
    <t xml:space="preserve">CUAUHTÉMOC </t>
  </si>
  <si>
    <t xml:space="preserve">COYOACAN </t>
  </si>
  <si>
    <t xml:space="preserve">SAN LUIS POTOSI </t>
  </si>
  <si>
    <t>COACALCO DE BERRIOZABAL</t>
  </si>
  <si>
    <t xml:space="preserve">SAN JUAN DEL RIO </t>
  </si>
  <si>
    <t>SAN FRANCISCO DE LOS ROMO</t>
  </si>
  <si>
    <t>TLAJOMULCO DE ZÚÑIGA</t>
  </si>
  <si>
    <t>NAUCALPAN</t>
  </si>
  <si>
    <t>TOLUCA DE LERDO</t>
  </si>
  <si>
    <t>MEXICO</t>
  </si>
  <si>
    <t>CDMX</t>
  </si>
  <si>
    <t xml:space="preserve">CIUDAD DE MÉXICO </t>
  </si>
  <si>
    <t>NAYARIT</t>
  </si>
  <si>
    <t xml:space="preserve">NUEVO LEÓN </t>
  </si>
  <si>
    <t xml:space="preserve">CIUDAD DE MEXICO </t>
  </si>
  <si>
    <t>QRO.</t>
  </si>
  <si>
    <t>QRO</t>
  </si>
  <si>
    <t xml:space="preserve">ESTADO DE MEXICO </t>
  </si>
  <si>
    <t>golvera@allcars.com.mx</t>
  </si>
  <si>
    <t>ventasqro@prolimp.com</t>
  </si>
  <si>
    <t>licitaciones@metlife.com.mx</t>
  </si>
  <si>
    <t>administracion@mrtom.mx</t>
  </si>
  <si>
    <t>a_avila@neocom.com.mx</t>
  </si>
  <si>
    <t>taguilar@hillco.com.mx</t>
  </si>
  <si>
    <t>admonso2024@gmail.com</t>
  </si>
  <si>
    <t>comercio@si-it.com.mx</t>
  </si>
  <si>
    <t>juridico@difusion.com.mx</t>
  </si>
  <si>
    <t>eduardo@tiposlibres.com</t>
  </si>
  <si>
    <t>antoniogc@anaseguros.com.mx</t>
  </si>
  <si>
    <t>lourdes.guerrero@caq.com.mx</t>
  </si>
  <si>
    <t>gerry@hamco.mx</t>
  </si>
  <si>
    <t>yajaira@intehos.com</t>
  </si>
  <si>
    <t>administracion@mticonsultoria.com</t>
  </si>
  <si>
    <t>proveedores@abadi.mx</t>
  </si>
  <si>
    <t>falycralmexicana@hotmail.com</t>
  </si>
  <si>
    <t>ventas@infinitysoluciones.com.mx</t>
  </si>
  <si>
    <t>amena@skilltech.mx</t>
  </si>
  <si>
    <t>ventas@tdmq.com.mx</t>
  </si>
  <si>
    <t>miguel.barron@24-horas.mx</t>
  </si>
  <si>
    <t>surtiaga@preva.com.mx</t>
  </si>
  <si>
    <t>grupomoraleslm@gmail.com</t>
  </si>
  <si>
    <t>mcuellar@comunicacioncentral.com</t>
  </si>
  <si>
    <t>caf@energetica-qro.com</t>
  </si>
  <si>
    <t>materialesabam@gmail.com</t>
  </si>
  <si>
    <t>facturas.agroserviciosdeamealco@gmail.com</t>
  </si>
  <si>
    <t>cuentas.arrendamiento1@integrasofom.com</t>
  </si>
  <si>
    <t>carlos.sanchez@aridodesign.com</t>
  </si>
  <si>
    <t>lester.arellano@gmail.com</t>
  </si>
  <si>
    <t>info@accendoindustry.com</t>
  </si>
  <si>
    <t>archivos@centrocege.com</t>
  </si>
  <si>
    <t>ventas@abaniconetworks.com.mx</t>
  </si>
  <si>
    <t>comercial@actuacionbeta.com</t>
  </si>
  <si>
    <t>info@gruporimova.com</t>
  </si>
  <si>
    <t>beneficiariocomercial.sadecv@gmail.com</t>
  </si>
  <si>
    <t>juancarlos.lagunas@biaani.com</t>
  </si>
  <si>
    <t>benefitree2.0@gmail.com</t>
  </si>
  <si>
    <t>contacto@sinergiaccg.com</t>
  </si>
  <si>
    <t>juridico@sisolar.com.mx</t>
  </si>
  <si>
    <t>israelchavezz@hotmail.com</t>
  </si>
  <si>
    <t>enriquer.tramites@gmail.com</t>
  </si>
  <si>
    <t>ventas@doncacahuato.com</t>
  </si>
  <si>
    <t>carlosceballos@hotmail.com</t>
  </si>
  <si>
    <t xml:space="preserve">globalten.7@gmail.com </t>
  </si>
  <si>
    <t>gerenciaeventos@ciq.com.mx</t>
  </si>
  <si>
    <t>luylu.comercializadora@gmail.com</t>
  </si>
  <si>
    <t>medic.flosa@hotmail.com</t>
  </si>
  <si>
    <t>consultoriamed.c@gmail.com</t>
  </si>
  <si>
    <t>c.gutierrez@conhsibamx.com.mx</t>
  </si>
  <si>
    <t>copem.sadecv@yahoo.com.mx</t>
  </si>
  <si>
    <t>auxlicitaciones@centrumpi.com.mx</t>
  </si>
  <si>
    <t>mishaelle91@hotmail.com</t>
  </si>
  <si>
    <t>incluye@gmail.com</t>
  </si>
  <si>
    <t>comercioyserviciosacerta@gmail.com</t>
  </si>
  <si>
    <t>ventascorp@csitactical.mx</t>
  </si>
  <si>
    <t>contratos@gn.com.mx</t>
  </si>
  <si>
    <t>diseque1@hotmail.com</t>
  </si>
  <si>
    <t>ventasgobierno@dgoba.com</t>
  </si>
  <si>
    <t>ventas@disimed.com.mx</t>
  </si>
  <si>
    <t>administracion@guiaanet.com</t>
  </si>
  <si>
    <t>distribuidoralopezyrojano@gmail.com</t>
  </si>
  <si>
    <t>danielmorales@dmbmexico.com.mx</t>
  </si>
  <si>
    <t>oficinacontablea2023@gmail.com</t>
  </si>
  <si>
    <t>ventas@grupoalfa.com.mx</t>
  </si>
  <si>
    <t>exiri.enol@prodigy.net.mx</t>
  </si>
  <si>
    <t>gobierno@excecom.com</t>
  </si>
  <si>
    <t>espartaco.rangel@airbus.com</t>
  </si>
  <si>
    <t>eduardo.sotelo@ferrebaztan.com</t>
  </si>
  <si>
    <t>ventas@kamajo.mx</t>
  </si>
  <si>
    <t>fumkillerpluss@yahoo.com.mx</t>
  </si>
  <si>
    <t>erick-fortoul@viluxsaludvisual.com.mx</t>
  </si>
  <si>
    <t>garcia.alcocer01@gmail.com</t>
  </si>
  <si>
    <t>laterrazarestaurante@hotmail.com</t>
  </si>
  <si>
    <t>alangutierrezq@gmail.com</t>
  </si>
  <si>
    <t>emilio.garnandez@gmail.com</t>
  </si>
  <si>
    <t>croeldani93@gmail.com</t>
  </si>
  <si>
    <t>construc_sierra@hotmail.com</t>
  </si>
  <si>
    <t>grafiatadisenocorporativo@gmail.com</t>
  </si>
  <si>
    <t>anagrim@hotmail.com</t>
  </si>
  <si>
    <t>grupojacaric@hotmail.com</t>
  </si>
  <si>
    <t>gustavo_agd@hotmail.com</t>
  </si>
  <si>
    <t>corporativohospitalario@hotmail.com</t>
  </si>
  <si>
    <t>g.gob@gpg.com.mx</t>
  </si>
  <si>
    <t>administracion@qualymat.com</t>
  </si>
  <si>
    <t>admonqro@gahrwecapital.mx</t>
  </si>
  <si>
    <t>ventas@easyfumigaciones.com.mx</t>
  </si>
  <si>
    <t>casadeljabonqro@gmail.com</t>
  </si>
  <si>
    <t>p.a.systems@hotmail.com</t>
  </si>
  <si>
    <t>interfazconexion@gmail.com</t>
  </si>
  <si>
    <t>administracion@ingall.mx</t>
  </si>
  <si>
    <t>info@infraeducativa.com</t>
  </si>
  <si>
    <t>srojo@gmi.com.mx</t>
  </si>
  <si>
    <t>cimzamex@gmail.com</t>
  </si>
  <si>
    <t>inoxstaal.admon@gmail.com</t>
  </si>
  <si>
    <t>admoniqtech@gmail.com</t>
  </si>
  <si>
    <t>maricelagooz@hotmail.com</t>
  </si>
  <si>
    <t>ventas@killvec.com</t>
  </si>
  <si>
    <t>asanchez@kadiz.com.mx</t>
  </si>
  <si>
    <t>mrivera@labint.com.mx</t>
  </si>
  <si>
    <t>mariamleals@gmail.com</t>
  </si>
  <si>
    <t>jose.hernandez@lorbiz.com</t>
  </si>
  <si>
    <t>fmandri@gmail.com</t>
  </si>
  <si>
    <t>susysr08@gmail.com</t>
  </si>
  <si>
    <t>tuxa01@hotmail.com</t>
  </si>
  <si>
    <t>contabilidad.mepark@gmail.com</t>
  </si>
  <si>
    <t>militac201@gmail.com</t>
  </si>
  <si>
    <t>ventas1@mgmedicamentos.com.mx</t>
  </si>
  <si>
    <t>gerardo.resendiz@mni.com.mx</t>
  </si>
  <si>
    <t>monroyef@yahoo.com.mx</t>
  </si>
  <si>
    <t>distribuciondepapel23@gmail.com</t>
  </si>
  <si>
    <t>administracion@muellesdequeretaro.com</t>
  </si>
  <si>
    <t>iqshopmexico@gmail.com</t>
  </si>
  <si>
    <t>ja.ortega@75notaria.com</t>
  </si>
  <si>
    <t>alicia_ochoaperez@yahoo.com</t>
  </si>
  <si>
    <t>proasle1@hotmail.com</t>
  </si>
  <si>
    <t>dicotab1@hotmail.com</t>
  </si>
  <si>
    <t>presupuestos@presupuestodaf.com</t>
  </si>
  <si>
    <t>enrod@planetariosdigitales.com</t>
  </si>
  <si>
    <t>pegoger2021@gmail.com</t>
  </si>
  <si>
    <t>promac@promac.mx</t>
  </si>
  <si>
    <t>publicidadqueretana@gmail.com</t>
  </si>
  <si>
    <t>mvargas@placasrealzadas.com.mx</t>
  </si>
  <si>
    <t>brazo@sivale.com.mx</t>
  </si>
  <si>
    <t>cotizacionesquince18@gmail.com</t>
  </si>
  <si>
    <t>compras@hbplastic.com.mx</t>
  </si>
  <si>
    <t>admin@esquivelmexico.com</t>
  </si>
  <si>
    <t>ernesto.ramirez@rdqmexico.com</t>
  </si>
  <si>
    <t>alfredo.rendon.fernanez@gmail.com</t>
  </si>
  <si>
    <t>dmunoz@bamsa.com.mx</t>
  </si>
  <si>
    <t>pqrdemexico.13@gmail.com</t>
  </si>
  <si>
    <t>e.lua@citelis.mx</t>
  </si>
  <si>
    <t>biank_zeila@hotmail.com</t>
  </si>
  <si>
    <t>radioactiva.tx@gmail.com</t>
  </si>
  <si>
    <t>direccion@entiv.com.mx</t>
  </si>
  <si>
    <t>verosruiz25@gmail.com</t>
  </si>
  <si>
    <t>ideapromocionales@gmail.com</t>
  </si>
  <si>
    <t>ricardogarzon23@icloud.com</t>
  </si>
  <si>
    <t>comercializadora.marcs@gmail.com</t>
  </si>
  <si>
    <t>oscarlos27@hotmail.com</t>
  </si>
  <si>
    <t>cotizaciones@scanner-forms.com.mx</t>
  </si>
  <si>
    <t>clinicaelectrohealth@gmail.com</t>
  </si>
  <si>
    <t>angel.hernandezs@panamericano.mx</t>
  </si>
  <si>
    <t>manuel.solis@gmail.com</t>
  </si>
  <si>
    <t>llamasdrafael@hotmail.com</t>
  </si>
  <si>
    <t>sierratmt@hotmail.com</t>
  </si>
  <si>
    <t>tarega@telmexmail.com</t>
  </si>
  <si>
    <t>ventas@tuboshidraulicos.com.mx</t>
  </si>
  <si>
    <t>licitaciones@grupotecnomed.com</t>
  </si>
  <si>
    <t>daniela.lopez.dominguez@hotmail.com</t>
  </si>
  <si>
    <t>coazonesmexicanos@gmail.com</t>
  </si>
  <si>
    <t>hectoruribeu66@gmail.com</t>
  </si>
  <si>
    <t>globalscomercial@gmail.com</t>
  </si>
  <si>
    <t>josue.vazquez.comercializadora@gmail.com</t>
  </si>
  <si>
    <t>verse_corporativo@hotmail.com</t>
  </si>
  <si>
    <t>ventas@altacaliza.com</t>
  </si>
  <si>
    <t>modaydideno@hotmail.com</t>
  </si>
  <si>
    <t>ventas@videoquer.com</t>
  </si>
  <si>
    <t>informacion@wp-fin.com</t>
  </si>
  <si>
    <t>admon@solucity.com.mx</t>
  </si>
  <si>
    <t>marza1810@hotmail.com</t>
  </si>
  <si>
    <t>da.igp@outlook.com</t>
  </si>
  <si>
    <t>suroventas@gmail.com</t>
  </si>
  <si>
    <t>s_santander72@hotmail.com</t>
  </si>
  <si>
    <t>contacto1@multisistemassa.com.mx</t>
  </si>
  <si>
    <t>contacto@optimiza.agency</t>
  </si>
  <si>
    <t>natalia@ateliercultural.mx</t>
  </si>
  <si>
    <t>administracion@saiblackaller.com</t>
  </si>
  <si>
    <t>erickav@blindajesepel.com</t>
  </si>
  <si>
    <t>administracion@smtelcom.com</t>
  </si>
  <si>
    <t>lidia.otomi@outlook.com</t>
  </si>
  <si>
    <t>lmp@triumph57.mx</t>
  </si>
  <si>
    <t>nayma.delarosa@verificacion-integral.com</t>
  </si>
  <si>
    <t>entrelace.lsm.mx@gmail.com</t>
  </si>
  <si>
    <t>mary@nrtec.com.mx</t>
  </si>
  <si>
    <t>trim.operaciones.qro@gmail.com</t>
  </si>
  <si>
    <t>atzimartinez@cimaconsultoria.com.mx</t>
  </si>
  <si>
    <t>mmunoz@semex.com</t>
  </si>
  <si>
    <t>afico.consulting09@gmail.com</t>
  </si>
  <si>
    <t>carlos.torres.constructora.lmi@gmail.com</t>
  </si>
  <si>
    <t>ivan.s.terrenos.estrategicos@gmail.com</t>
  </si>
  <si>
    <t>karlaindustriasckra@gmail.com</t>
  </si>
  <si>
    <t>dana.ovalle@nuuptech.com</t>
  </si>
  <si>
    <t>karinah@grupobalam.com.mx</t>
  </si>
  <si>
    <t>administracion@idevymark.com</t>
  </si>
  <si>
    <t>ventas@airho.com.mx</t>
  </si>
  <si>
    <t>eazrhidrotec@gmail.com</t>
  </si>
  <si>
    <t>mireya.juarez@bracco.com</t>
  </si>
  <si>
    <t>colamendi@rogmai.com</t>
  </si>
  <si>
    <t>contabilidad@digicopias.com</t>
  </si>
  <si>
    <t>ventas.gobierno@co-merlat.com</t>
  </si>
  <si>
    <t>rontro.comercializadora@gmail.com</t>
  </si>
  <si>
    <t>administracion@itdata.com.mx</t>
  </si>
  <si>
    <t>sistemas@gasoarc.com</t>
  </si>
  <si>
    <t>ventasgobierno.motivation.mx@sodexo.com</t>
  </si>
  <si>
    <t>cdeluna@abalat.com.mx</t>
  </si>
  <si>
    <t>katia.ramirez.martinez@afirme.com</t>
  </si>
  <si>
    <t>licitacion@colorcassettes.com.mx</t>
  </si>
  <si>
    <t>proveedores@sdpnoticias.com</t>
  </si>
  <si>
    <t>oyuki_layo23@hotmail.com</t>
  </si>
  <si>
    <t>microwatt@live.com.mx</t>
  </si>
  <si>
    <t>megakeep@outlook.com</t>
  </si>
  <si>
    <t>contacto@avingenieria.mx</t>
  </si>
  <si>
    <t>opc@manprec.com</t>
  </si>
  <si>
    <t>contacto@digavadministracion.com.mx</t>
  </si>
  <si>
    <t>lorena@rck.mx</t>
  </si>
  <si>
    <t>administracion@imdr.com.mx</t>
  </si>
  <si>
    <t>adpherrera@elpotosi.com.mx</t>
  </si>
  <si>
    <t>sacycc.consultores@gmail.com</t>
  </si>
  <si>
    <t>aballesteros@signumpublicidad.com.mx</t>
  </si>
  <si>
    <t>administracion@tecnoxia.com</t>
  </si>
  <si>
    <t>administracion01@simcoconsultores.com</t>
  </si>
  <si>
    <t>goperativa.sesyvsa@gmail.com</t>
  </si>
  <si>
    <t>lilianad@medstent.com.mx</t>
  </si>
  <si>
    <t>administracion@uniformesalamedida.com.mx</t>
  </si>
  <si>
    <t>magaly.leyva@onr.mx</t>
  </si>
  <si>
    <t>qalvarado@capa3.com.mx</t>
  </si>
  <si>
    <t>mchavez@surquicen.com.mx</t>
  </si>
  <si>
    <t>silvasa@telmex.com</t>
  </si>
  <si>
    <t>admin@ti-solva.com</t>
  </si>
  <si>
    <t>continuidad107.1fm@gmail.com</t>
  </si>
  <si>
    <t>administracion@actuariales.com.mx</t>
  </si>
  <si>
    <t>facturacion@ceneval.edu.mx</t>
  </si>
  <si>
    <t>servicioaclientes@innovet.com.mx</t>
  </si>
  <si>
    <t>norma.ponce@multimedios.com</t>
  </si>
  <si>
    <t>asiscom_ventas@prodigy.net.mx</t>
  </si>
  <si>
    <t>victoria.gonzalez@credifiel.com.mx</t>
  </si>
  <si>
    <t>lorena.cruz@digitaldata.com.mx</t>
  </si>
  <si>
    <t>centroeducativobassols@yahoo.com</t>
  </si>
  <si>
    <t>paola@iturbe.mx</t>
  </si>
  <si>
    <t>mmontano@coindissa.com.mx</t>
  </si>
  <si>
    <t>administracion@diqro.com</t>
  </si>
  <si>
    <t>nancy.vega@grupovalpi.com</t>
  </si>
  <si>
    <t>facturaciondqm@gmail.com</t>
  </si>
  <si>
    <t>mbriones@orsan.com.mx</t>
  </si>
  <si>
    <t>gerenciadeventas@iinteligentes.com.mx</t>
  </si>
  <si>
    <t>midorigomez@ige.education</t>
  </si>
  <si>
    <t>gerencia@grupodimeba.com.mx</t>
  </si>
  <si>
    <t>koor@koor.com.mx</t>
  </si>
  <si>
    <t>alma.huertae@latammeetings.com</t>
  </si>
  <si>
    <t>administracion@imaso.com.mx</t>
  </si>
  <si>
    <t>gerardomoran@cofiasa.com.mx</t>
  </si>
  <si>
    <t>info@barredavazquez.com</t>
  </si>
  <si>
    <t>admin@studiana.com</t>
  </si>
  <si>
    <t>marisela.conman@gmail.com</t>
  </si>
  <si>
    <t>detteagenciadepublicidad@gmail.com</t>
  </si>
  <si>
    <t>sefepublicidad@gmail.com</t>
  </si>
  <si>
    <t>jesus.arias@itsyc.com</t>
  </si>
  <si>
    <t>polemp.sa@outlook.com</t>
  </si>
  <si>
    <t>erm@hanelec.mx</t>
  </si>
  <si>
    <t>licitaciones@grupoesmah.com</t>
  </si>
  <si>
    <t>admin@cysdep.mx</t>
  </si>
  <si>
    <t>acb.asfaltos1@gmail.com</t>
  </si>
  <si>
    <t>pcedeno@lacastellana.com</t>
  </si>
  <si>
    <t>administracion@grupoiis.com</t>
  </si>
  <si>
    <t>pili.castaneda@ddrmexico.com.mx</t>
  </si>
  <si>
    <t>cristinarojas@sicolmex.com</t>
  </si>
  <si>
    <t>administracion@gotech.cloud</t>
  </si>
  <si>
    <t>contacto@coq.com.mx</t>
  </si>
  <si>
    <t>zquintana@arosmedicamentos.com</t>
  </si>
  <si>
    <t>ag.industrialservicios@gmail.com</t>
  </si>
  <si>
    <t>contabilidad@ghiv.mx</t>
  </si>
  <si>
    <t>alma.herrera@demim.com.mx</t>
  </si>
  <si>
    <t>licitaciones@enginecore.com.mx</t>
  </si>
  <si>
    <t>jvazquez@smh.com.mx</t>
  </si>
  <si>
    <t>contacto@tande.com.mx</t>
  </si>
  <si>
    <t>c.tapia@diemsa.com</t>
  </si>
  <si>
    <t>maricela.iatsa@gmail.com</t>
  </si>
  <si>
    <t>rime961028@gmail.com</t>
  </si>
  <si>
    <t>administracion@sicqsa.com</t>
  </si>
  <si>
    <t>facturas@cofemex.com</t>
  </si>
  <si>
    <t>molvera@victoriaconnysys.com</t>
  </si>
  <si>
    <t>betsi.ibarra@hotmail.com</t>
  </si>
  <si>
    <t>industriales.citidell.sadecv@gmail.com</t>
  </si>
  <si>
    <t>jacqueline.urrea@elheraldodemexico.com</t>
  </si>
  <si>
    <t>dbpdiego@hotmail.com</t>
  </si>
  <si>
    <t>mercedes@realdeminasviajes.com.mx</t>
  </si>
  <si>
    <t>gurban@toljy.com</t>
  </si>
  <si>
    <t>mloyola@upsrj.edu.mx</t>
  </si>
  <si>
    <t>licitaciones@biodist.com</t>
  </si>
  <si>
    <t>contacto@fm-solutions.com.mx</t>
  </si>
  <si>
    <t>vozdelasierra1@yahoo.com.mx</t>
  </si>
  <si>
    <t>admon@anunciart.com</t>
  </si>
  <si>
    <t>vero.millan@sum-services.com</t>
  </si>
  <si>
    <t>jucame1025@gmail.com</t>
  </si>
  <si>
    <t>admonptrejo@grupotrejo.com</t>
  </si>
  <si>
    <t>admon@medsinergy.com</t>
  </si>
  <si>
    <t>gestor.belker@gmail.com</t>
  </si>
  <si>
    <t>contacto@mgpcomercializadora.mx</t>
  </si>
  <si>
    <t>conta@cardioparts.com</t>
  </si>
  <si>
    <t>jorge.morales@hts.mx</t>
  </si>
  <si>
    <t>aferegrino@fcmconsultores.com.mx</t>
  </si>
  <si>
    <t>probisherqro@gmail.com</t>
  </si>
  <si>
    <t>superatg@yahoo.com.mx</t>
  </si>
  <si>
    <t>marimarsanchez@proesp.com.mx</t>
  </si>
  <si>
    <t>toscanoprattoi@hotmail.com</t>
  </si>
  <si>
    <t>cynthia.valdez@medicaldimegar.com.mx</t>
  </si>
  <si>
    <t>grisell.fonseca@cattri.com</t>
  </si>
  <si>
    <t>licitaciones@dipromedic.com</t>
  </si>
  <si>
    <t>clinicaclicc@gmail.com</t>
  </si>
  <si>
    <t>grespoqro@gmail.com</t>
  </si>
  <si>
    <t>nperez@lapoliticaonline.com</t>
  </si>
  <si>
    <t>admon-qro@radioformula.com.mx</t>
  </si>
  <si>
    <t>administracion@cofemex.com</t>
  </si>
  <si>
    <t>lpacheco.saoqro@gmail.com</t>
  </si>
  <si>
    <t>elpatajuriquilla@hotmail.com</t>
  </si>
  <si>
    <t>compliance@vifaa.com.mx</t>
  </si>
  <si>
    <t>contabilidad@cobycsa.com</t>
  </si>
  <si>
    <t>noveau-style@hotmail.com</t>
  </si>
  <si>
    <t>ventas1@pintone.mx</t>
  </si>
  <si>
    <t>g.marquez@laopiniondesantiago.com</t>
  </si>
  <si>
    <t>administracion@factorx.mx</t>
  </si>
  <si>
    <t>laura@argoempresarial.com</t>
  </si>
  <si>
    <t>olgaly2020@gmail.com</t>
  </si>
  <si>
    <t>lgpd3@hotmail.com</t>
  </si>
  <si>
    <t>ventas@graffer.mx</t>
  </si>
  <si>
    <t>gvera@miguelcaballero.com</t>
  </si>
  <si>
    <t>contabilidad@t20.com.mx</t>
  </si>
  <si>
    <t>kristaliza21@hotmail.com</t>
  </si>
  <si>
    <t>administracion@armoredatc.com</t>
  </si>
  <si>
    <t>sertec.imed@gmail.com</t>
  </si>
  <si>
    <t>corporativo.speal@gmail.com</t>
  </si>
  <si>
    <t>jorge@testingprogram.mx</t>
  </si>
  <si>
    <t>promotorafm.22@gmail.com</t>
  </si>
  <si>
    <t>dirgral@graphicworkshop.com.mx</t>
  </si>
  <si>
    <t>jovenes.trabajandoporundesa22@gmail.com</t>
  </si>
  <si>
    <t>administrativo-latam@vlex.com</t>
  </si>
  <si>
    <t>tuberias@tubarsa.com</t>
  </si>
  <si>
    <t>contacto@prosalud.me</t>
  </si>
  <si>
    <t>gnavarro@editorialcriterio.com</t>
  </si>
  <si>
    <t>administracion@hrratings.com</t>
  </si>
  <si>
    <t>info@silsaoptica.com</t>
  </si>
  <si>
    <t>bomberos_colegio@hotmail.com</t>
  </si>
  <si>
    <t>yazmin@agenciadeviajesviatge.com</t>
  </si>
  <si>
    <t>licitaciones@serviciosmed.com.mx</t>
  </si>
  <si>
    <t>pagos@kromer.com.mx</t>
  </si>
  <si>
    <t>silvia.chiquillo@atriasolutions.net</t>
  </si>
  <si>
    <t>mguerrero@atlantisba.com</t>
  </si>
  <si>
    <t>auxadmon@alphacare.mx</t>
  </si>
  <si>
    <t>liprolabhsadecv@yahoo.com</t>
  </si>
  <si>
    <t>mantenimiento@servitroniq.com</t>
  </si>
  <si>
    <t>administracion@hamable.com</t>
  </si>
  <si>
    <t>monitoreokitflat@gmail.com</t>
  </si>
  <si>
    <t>ggonzalez@ghmaquinaria.com</t>
  </si>
  <si>
    <t>aldergg@cajacgv.com.mx</t>
  </si>
  <si>
    <t>limaticonsultores@gmail.com</t>
  </si>
  <si>
    <t>jaureguijose@gmail.com</t>
  </si>
  <si>
    <t>baasideas@gmail.com</t>
  </si>
  <si>
    <t>ileana.salinas@razon.com.mx</t>
  </si>
  <si>
    <t>fernando.gonzalez@integralgymtech.com</t>
  </si>
  <si>
    <t>ahernandez@bridova.com.mx</t>
  </si>
  <si>
    <t>c.castillo@boulevares.com</t>
  </si>
  <si>
    <t>administracion@clothesmore.com</t>
  </si>
  <si>
    <t>facturacion@conservaciondequeretaro.com.mx</t>
  </si>
  <si>
    <t>umatex.23@gmail.com</t>
  </si>
  <si>
    <t>sir-admon@outlook.com</t>
  </si>
  <si>
    <t>g.skarn2016@gmail.com</t>
  </si>
  <si>
    <t>mrequena@gruporequena.com</t>
  </si>
  <si>
    <t>contabilidad@lloydmex.com</t>
  </si>
  <si>
    <t>technics@prodigy.net.mx</t>
  </si>
  <si>
    <t>g.industrial.3l@gmail.com</t>
  </si>
  <si>
    <t>alomdm82@outlook.com</t>
  </si>
  <si>
    <t>copap@copap.com.mx</t>
  </si>
  <si>
    <t>salas.cofru@gmail.com</t>
  </si>
  <si>
    <t>arturo.juarez@c2metrologia.com</t>
  </si>
  <si>
    <t>administracion@ibot.com.mx</t>
  </si>
  <si>
    <t>rene.rojas@chesterton.com</t>
  </si>
  <si>
    <t>contabilidad@toroza.com.mx</t>
  </si>
  <si>
    <t>blanca.moreno@intertek.com</t>
  </si>
  <si>
    <t>administracion@bassersolutions.com</t>
  </si>
  <si>
    <t>licitaciones@ourux.com.mx</t>
  </si>
  <si>
    <t>melidago@emeent.com</t>
  </si>
  <si>
    <t>gsoto@cognitio.lat</t>
  </si>
  <si>
    <t>atencion@corporativomaren.com</t>
  </si>
  <si>
    <t>ulajecasillas@hotmail.com</t>
  </si>
  <si>
    <t>luis.ordonez@tecpluss.com</t>
  </si>
  <si>
    <t>contacto@sparkdevs.com.mx</t>
  </si>
  <si>
    <t>comercializadora.floralco.2021@gmail.com</t>
  </si>
  <si>
    <t>gpo.calderonr@gmail.com</t>
  </si>
  <si>
    <t>lupita.huerta@i-als.mx</t>
  </si>
  <si>
    <t>c.casique@feybi.com.mx</t>
  </si>
  <si>
    <t>admin@hrpconsulting.mx</t>
  </si>
  <si>
    <t>acandelaria@cadeco.com.mx</t>
  </si>
  <si>
    <t>luishumbertovela@gmail.com</t>
  </si>
  <si>
    <t>QRO1108174S9</t>
  </si>
  <si>
    <t>MEAF770530IN1</t>
  </si>
  <si>
    <t>SAGG851231IB8</t>
  </si>
  <si>
    <t>PHE1512077E0</t>
  </si>
  <si>
    <t>STF1302086U8</t>
  </si>
  <si>
    <t>BME2210123X7</t>
  </si>
  <si>
    <t>SAZA571112V99</t>
  </si>
  <si>
    <t>DGA830930787</t>
  </si>
  <si>
    <t>OORL930909KX8</t>
  </si>
  <si>
    <t>CEM0709102IA</t>
  </si>
  <si>
    <t>AME090403UK8</t>
  </si>
  <si>
    <t>SARO75081174A</t>
  </si>
  <si>
    <t>GAMM731201T35</t>
  </si>
  <si>
    <t>GOLA760201FD8</t>
  </si>
  <si>
    <t>PTY091021TR4</t>
  </si>
  <si>
    <t>BCA9307293P1</t>
  </si>
  <si>
    <t>PEM970612558</t>
  </si>
  <si>
    <t>NCE941107Q87</t>
  </si>
  <si>
    <t>CIE130430RH2</t>
  </si>
  <si>
    <t>IMA050111IJ2</t>
  </si>
  <si>
    <t>ACC970225L21</t>
  </si>
  <si>
    <t>FCS070606DD1</t>
  </si>
  <si>
    <t>SME070629UE4</t>
  </si>
  <si>
    <t>ILU160602895</t>
  </si>
  <si>
    <t>SDS2105273G0</t>
  </si>
  <si>
    <t>MLI180713RH2</t>
  </si>
  <si>
    <t>CHE100528AW4</t>
  </si>
  <si>
    <t>GMF110926554</t>
  </si>
  <si>
    <t>EPP140610CS4</t>
  </si>
  <si>
    <t>MPS131113RI3</t>
  </si>
  <si>
    <t>ECA220524MT3</t>
  </si>
  <si>
    <t>BCU130110ME6</t>
  </si>
  <si>
    <t>AARG730216MG2</t>
  </si>
  <si>
    <t>OIFD850920AI0</t>
  </si>
  <si>
    <t>LOGF650709RD7</t>
  </si>
  <si>
    <t>GABA8006101KA</t>
  </si>
  <si>
    <t>IIL130212AZ0</t>
  </si>
  <si>
    <t>GOPP8707025N5</t>
  </si>
  <si>
    <t>PIN120426RH8</t>
  </si>
  <si>
    <t>SOAM700426KK4</t>
  </si>
  <si>
    <t>RCC050812ND0</t>
  </si>
  <si>
    <t>AME1403041P9</t>
  </si>
  <si>
    <t>GCM2110144S6</t>
  </si>
  <si>
    <t>SUP180927574</t>
  </si>
  <si>
    <t>SEL121116E58</t>
  </si>
  <si>
    <t>TJU170725A61</t>
  </si>
  <si>
    <t>ICO120411H35</t>
  </si>
  <si>
    <t>OERH550226QG6</t>
  </si>
  <si>
    <t>QURT720528FSA</t>
  </si>
  <si>
    <t>MARS901019CS5</t>
  </si>
  <si>
    <t>CNA151015TS3</t>
  </si>
  <si>
    <t>ESA1211309T2</t>
  </si>
  <si>
    <t>LOTS730318CJA</t>
  </si>
  <si>
    <t>RIN890824FMA</t>
  </si>
  <si>
    <t>CVE0905183E5</t>
  </si>
  <si>
    <t>RSC151218TL3</t>
  </si>
  <si>
    <t>IHO101130NM3</t>
  </si>
  <si>
    <t>PIVF951126SH8</t>
  </si>
  <si>
    <t>SUR130503KI7</t>
  </si>
  <si>
    <t>TOAP850209737</t>
  </si>
  <si>
    <t>VAD091110UZ4</t>
  </si>
  <si>
    <t>DME160811JU2</t>
  </si>
  <si>
    <t>FIM0902091X6</t>
  </si>
  <si>
    <t>APF0004114T2</t>
  </si>
  <si>
    <t>GCE1611099E5</t>
  </si>
  <si>
    <t>MATI5307317E5</t>
  </si>
  <si>
    <t>TRS1405206T8</t>
  </si>
  <si>
    <t>NARR630623CA0</t>
  </si>
  <si>
    <t>KTM090212KD9</t>
  </si>
  <si>
    <t>AECA7509153S2</t>
  </si>
  <si>
    <t>LSA130605EM4</t>
  </si>
  <si>
    <t>GGE141024UR9</t>
  </si>
  <si>
    <t>PPR490830417</t>
  </si>
  <si>
    <t>JAGM8704288N7</t>
  </si>
  <si>
    <t>TAB160620TN9</t>
  </si>
  <si>
    <t>CTE190711IR5</t>
  </si>
  <si>
    <t>YAMO610527UX6</t>
  </si>
  <si>
    <t>VSU140630NL8</t>
  </si>
  <si>
    <t>GAGJ751218SS3</t>
  </si>
  <si>
    <t>SEAM800826FE9</t>
  </si>
  <si>
    <t>RIPD820324277</t>
  </si>
  <si>
    <t>MEBC880821P40</t>
  </si>
  <si>
    <t>FAS9411215V7</t>
  </si>
  <si>
    <t>PIM170722A76</t>
  </si>
  <si>
    <t>ABU191206QF9</t>
  </si>
  <si>
    <t>HSE971027CW2</t>
  </si>
  <si>
    <t>ATE130205GL6</t>
  </si>
  <si>
    <t>NSY9808311I6</t>
  </si>
  <si>
    <t>TRC010420AA3</t>
  </si>
  <si>
    <t>KSA181018NP8</t>
  </si>
  <si>
    <t>IRO210630FK2</t>
  </si>
  <si>
    <t>HCE1005065D6</t>
  </si>
  <si>
    <t>ROBH780314BCA</t>
  </si>
  <si>
    <t>SMA100702NV1</t>
  </si>
  <si>
    <t>IME0808278T7</t>
  </si>
  <si>
    <t>CAR140716EAA</t>
  </si>
  <si>
    <t>SIHA750418SF5</t>
  </si>
  <si>
    <t>SACK840827BR3</t>
  </si>
  <si>
    <t>MGH140312US6</t>
  </si>
  <si>
    <t>GOTA6907115E8</t>
  </si>
  <si>
    <t>PCR150306452</t>
  </si>
  <si>
    <t>LUVN520727CU8</t>
  </si>
  <si>
    <t>MIQ220316DB9</t>
  </si>
  <si>
    <t>SOP9705206V5</t>
  </si>
  <si>
    <t>EMI941031U22</t>
  </si>
  <si>
    <t>CARG700131GB0</t>
  </si>
  <si>
    <t>AILS831028JR8</t>
  </si>
  <si>
    <t>HEMN860913NT7</t>
  </si>
  <si>
    <t>GOTJ950803E70</t>
  </si>
  <si>
    <t>SCO170213MTA</t>
  </si>
  <si>
    <t>PGC0709139K4</t>
  </si>
  <si>
    <t>CDC071210FA1</t>
  </si>
  <si>
    <t>DCE130403GY4</t>
  </si>
  <si>
    <t>AVA961217ME3</t>
  </si>
  <si>
    <t>RIDC790531PS3</t>
  </si>
  <si>
    <t>TPS941223UG9</t>
  </si>
  <si>
    <t>TRE111231LI9</t>
  </si>
  <si>
    <t>MULM5303054B4</t>
  </si>
  <si>
    <t>AUG181012B8A</t>
  </si>
  <si>
    <t>COD090814LJ4</t>
  </si>
  <si>
    <t>CAPE880219KS3</t>
  </si>
  <si>
    <t>CFH131127FF3</t>
  </si>
  <si>
    <t>CDG191129ER0</t>
  </si>
  <si>
    <t>MSM090720NG9</t>
  </si>
  <si>
    <t>GCI921103MJA</t>
  </si>
  <si>
    <t>ASE930924SS7</t>
  </si>
  <si>
    <t>PEGJ7403207KO</t>
  </si>
  <si>
    <t>MOBA890128GK2</t>
  </si>
  <si>
    <t>OELJ950322DK5</t>
  </si>
  <si>
    <t>TEL080717N22</t>
  </si>
  <si>
    <t>PIP211207L85</t>
  </si>
  <si>
    <t>GAR140414K44</t>
  </si>
  <si>
    <t>MOGJ810601IM7</t>
  </si>
  <si>
    <t>MORC910320630</t>
  </si>
  <si>
    <t>MAJJ701023LU1</t>
  </si>
  <si>
    <t>BSE1901119R3</t>
  </si>
  <si>
    <t>TNN091003PU7</t>
  </si>
  <si>
    <t>EGC191031NY8</t>
  </si>
  <si>
    <t>OEPZ851120SI0</t>
  </si>
  <si>
    <t>MBA0303184S7</t>
  </si>
  <si>
    <t>MOSI951113JH4</t>
  </si>
  <si>
    <t>PFI2209199Z9</t>
  </si>
  <si>
    <t>FONA900917DCA</t>
  </si>
  <si>
    <t>OAZ071009C35</t>
  </si>
  <si>
    <t>CRM160608US1</t>
  </si>
  <si>
    <t>BAS9203045G8</t>
  </si>
  <si>
    <t>SKA990121PY4</t>
  </si>
  <si>
    <t>EAE9511279T8</t>
  </si>
  <si>
    <t>ICT180503IRA</t>
  </si>
  <si>
    <t>ESM1112164U4</t>
  </si>
  <si>
    <t>LULJ800611CJ8</t>
  </si>
  <si>
    <t>NIN070901EJ7</t>
  </si>
  <si>
    <t>DPR1306257N6</t>
  </si>
  <si>
    <t>DUCJ8502152R4</t>
  </si>
  <si>
    <t>AMS950419EG4</t>
  </si>
  <si>
    <t>PEVJ9004036B5</t>
  </si>
  <si>
    <t>SOBO791127P59</t>
  </si>
  <si>
    <t>ADR061116JKA</t>
  </si>
  <si>
    <t>NIS1910042V0</t>
  </si>
  <si>
    <t>TMY230201T70</t>
  </si>
  <si>
    <t>FEAV7901236A7</t>
  </si>
  <si>
    <t>ANM770704NY2</t>
  </si>
  <si>
    <t>EACO831016GT0</t>
  </si>
  <si>
    <t>OEMD8606169H0</t>
  </si>
  <si>
    <t>CARG7405011V6</t>
  </si>
  <si>
    <t>NAR201020LK2</t>
  </si>
  <si>
    <t>MAHE820602RW8</t>
  </si>
  <si>
    <t>RACV700809AB9</t>
  </si>
  <si>
    <t>CARG600321GZ7</t>
  </si>
  <si>
    <t>ENFIL DE MEXICO S.A. DE C.V.</t>
  </si>
  <si>
    <t>ENLACE RX</t>
  </si>
  <si>
    <t>ELEVADORES Y MECANISMOS S.A. DE C.V.</t>
  </si>
  <si>
    <t>JUAN MANUEL ESQUIVEL OCHOA</t>
  </si>
  <si>
    <t>PLAN PREVISOR HERNANDEZ DE QUERETARO, S DE RL DE CV</t>
  </si>
  <si>
    <t>ARM GEOIKAL INGENIERIA</t>
  </si>
  <si>
    <t>DANIEL CALDERON MACIAS</t>
  </si>
  <si>
    <t>CHEMTROL MEXICO, S.A DE C.V.</t>
  </si>
  <si>
    <t>OSCAR CARAPIA MARTIN</t>
  </si>
  <si>
    <t>DISTRIBUIDORA PAPELERA EL TREBOL S.A. DE C.V.</t>
  </si>
  <si>
    <t>ANGELICA PATRICIA DE LA VEGA ACOSTA</t>
  </si>
  <si>
    <t xml:space="preserve">A S E I INGENIERIA S. A. DE C. V. </t>
  </si>
  <si>
    <t>EDUARDO ROSAS MUÑOZ</t>
  </si>
  <si>
    <t>KENETH JANIN CANO MALDONADO</t>
  </si>
  <si>
    <t>LATINOAMERICANA AGUA Y MEDIO AMBIENTE S.A. DE C.V.</t>
  </si>
  <si>
    <t>ADRIAN ORTEGA ACOSTA</t>
  </si>
  <si>
    <t>SURO</t>
  </si>
  <si>
    <t>CEORT, S.A. DE C.V.</t>
  </si>
  <si>
    <t>IMDR SOLUCIONES INFORMATICAS</t>
  </si>
  <si>
    <t>ESTEFANY VARGAS SANCHEZ</t>
  </si>
  <si>
    <t>MATERIALES INDUSTRIALES DEL BAJIO</t>
  </si>
  <si>
    <t>CLAUDIA PATRICIA GONZALEZ MATUS</t>
  </si>
  <si>
    <t xml:space="preserve">EXPORT THINKS MEXICO S DE RL DE CV </t>
  </si>
  <si>
    <t>MERCEDES MARGARITA CALLEJA MADERA</t>
  </si>
  <si>
    <t>JOSE DAVID FRANCO ORTEGA</t>
  </si>
  <si>
    <t>JUAN GRANADOS GARFIAS</t>
  </si>
  <si>
    <t>HARGA SOLUCIONES DE INGENIERÍA EN TECNOLOGÍA S.A DE C.V</t>
  </si>
  <si>
    <t>FOCUS GROUP CORPORATIVE EVENTS</t>
  </si>
  <si>
    <t>L.R.H.G. INFORMATIVO, S.A. DE C.V.</t>
  </si>
  <si>
    <t>SERVITRONIQ ASCENSORES</t>
  </si>
  <si>
    <t>HERRAMIENTAS Y SERVICIOS DEL BAJIO</t>
  </si>
  <si>
    <t>SUSTAINABLE &amp; SOCIAL TOURISM SUMMIT</t>
  </si>
  <si>
    <t>SERVICIO EN CURACIÓN Y MEDICAMENTO S.A. DE C.V.</t>
  </si>
  <si>
    <t>AFTERCYCLES</t>
  </si>
  <si>
    <t>CONSTRUCTORA GAYPE, S.A. DE C.V.</t>
  </si>
  <si>
    <t>JESUS JAEL NAVARRETE VILLALPANDO</t>
  </si>
  <si>
    <t>INTERNATIONAL HOUSE QUERETARO</t>
  </si>
  <si>
    <t>SEGUITECH PRIVADA S.A. DE C.V.</t>
  </si>
  <si>
    <t>ALEJANDRO GUILLERMO DE LOS COBOS DE LEÓN</t>
  </si>
  <si>
    <t>GASTRONOMICA JOSECHO SA DE CV</t>
  </si>
  <si>
    <t>DISTRIBUIDORA MAICO DE MÉXICO</t>
  </si>
  <si>
    <t>NDUSTRIALES CITIDELL, S.A. DE C.V.</t>
  </si>
  <si>
    <t>MARCO ANTONIO SEGOVIANO  ALEJO</t>
  </si>
  <si>
    <t>TRIDOC</t>
  </si>
  <si>
    <t>MARCIAL FLORES LOPEZ</t>
  </si>
  <si>
    <t>INMOBILIARIA CORREGIDORA</t>
  </si>
  <si>
    <t>"INOVACION EN BOMBEO Y DESAZOLVE"</t>
  </si>
  <si>
    <t>LANTOINTERNET</t>
  </si>
  <si>
    <t>CLEAR LEASING, S.A. DE C.V.</t>
  </si>
  <si>
    <t>JAIME ARTURO CORONA GARCIA</t>
  </si>
  <si>
    <t>JESSICA PEREZ MIRAMON</t>
  </si>
  <si>
    <t>HORACIO ISRAEL RIVERA MARTINEZ</t>
  </si>
  <si>
    <t>CAPAGICHI ENTERPRISES</t>
  </si>
  <si>
    <t>GRUPO DIMEBA S DE RL DE CV</t>
  </si>
  <si>
    <t>DIEGO LOUCEIRO ALVAREZ</t>
  </si>
  <si>
    <t>DISTRIBUIDORA OFTALMICA DEL BAJIO SA DE CV</t>
  </si>
  <si>
    <t xml:space="preserve">MASTER MEDIA SA DE CV </t>
  </si>
  <si>
    <t>WIFI URBANO SAPI DE CV</t>
  </si>
  <si>
    <t>CONTRASYS SA DE CV</t>
  </si>
  <si>
    <t>AEROCLUSTER DE QUERETARO</t>
  </si>
  <si>
    <t>DISTRIBUIDORA DE EQUIPO MÉDICO E INDUSTRIAL DE MÉXICO, S.A. DE C.V.</t>
  </si>
  <si>
    <t xml:space="preserve">MICHAL PAWEL WOJTOWSKI </t>
  </si>
  <si>
    <t>KAESER COMPRESORES DE MEXICO, S DE R.L DE C.V</t>
  </si>
  <si>
    <t xml:space="preserve">LABORATORIO BIOCLINICO SC </t>
  </si>
  <si>
    <t>COGNITIO TECHNOLOGY SOLUTIONS, S.A. DE C.V.</t>
  </si>
  <si>
    <t>PRODUCTOS QUIMICOS Y SERVICIOS ROMA SA DE CV</t>
  </si>
  <si>
    <t>ANHELI AZURI DE LA TORRE DELGADO</t>
  </si>
  <si>
    <t>FINGENTA CONSULTORES</t>
  </si>
  <si>
    <t>FITCH MÉXICO, S.A. DE C.V.</t>
  </si>
  <si>
    <t>MANUEL SALDIVAR ARROYO</t>
  </si>
  <si>
    <t>SERMEX S DE RL DE CV</t>
  </si>
  <si>
    <t>ENGINE CORE, S.A. DE C.V.</t>
  </si>
  <si>
    <t>CAPITAL LEASING MÉXICO, S.A. DE  C.V.</t>
  </si>
  <si>
    <t>INFINITY SOLUCIONES MÉDICAS</t>
  </si>
  <si>
    <t>DAVID RIOS PERALES</t>
  </si>
  <si>
    <t>FARMACEUTICOS MAYPO SA DE CV</t>
  </si>
  <si>
    <t>EMMANUEL DIAZ ESTRADA</t>
  </si>
  <si>
    <t>DENTILA, S.A DE C.V.</t>
  </si>
  <si>
    <t xml:space="preserve">RECAP MOTORS </t>
  </si>
  <si>
    <t>MANSUR SOLAR</t>
  </si>
  <si>
    <t>DISTRIBUIDORA HECAR SA DE CV</t>
  </si>
  <si>
    <t>CHRISTIAN OMAR DE LA TORRE TORRES</t>
  </si>
  <si>
    <t>HILDA LORENA MEESER MEESER GARCIA PADILLA</t>
  </si>
  <si>
    <t>ISAAC MANUEL VILLALOBOS RODRIGUEZ</t>
  </si>
  <si>
    <t>JAY CAMACHO BECERRA</t>
  </si>
  <si>
    <t>PINTURAS TREJO</t>
  </si>
  <si>
    <t xml:space="preserve">TOKA INTERNACIONAL SAPI DE CV </t>
  </si>
  <si>
    <t xml:space="preserve">CONSULTORIA Y SERVICIOS EN DESARROLLO EMPRESARIAL Y PROFESIONAL S.A. DE C.V. </t>
  </si>
  <si>
    <t>JORGE LUIS ORDAZ MORALES</t>
  </si>
  <si>
    <t>SERVICIO DE ASESORAMIENTO AERONAUTICO S.A DE C.V</t>
  </si>
  <si>
    <t>NORMA CECILIA ENRIQUEZ CLARK</t>
  </si>
  <si>
    <t>GONZALO ALEJANDRO CABALLERO RAMOS</t>
  </si>
  <si>
    <t>SANDRA HERNANDEZ MARTINEZ</t>
  </si>
  <si>
    <t xml:space="preserve">INSTRUMENTOS Y EQUIPOS FALCON, S.A. DE C.V. </t>
  </si>
  <si>
    <t>ALIAS COMERCIAL</t>
  </si>
  <si>
    <t>PROESP SA DE CV</t>
  </si>
  <si>
    <t>JORGE RICARDO INNES HUERTA</t>
  </si>
  <si>
    <t>CORPORATIVO EN TECNOLOGIA, INNOVACION Y FINANZAS INTERNACIONALES M&amp;M</t>
  </si>
  <si>
    <t>IVAN LOPEZ RAMIREZ</t>
  </si>
  <si>
    <t>SECURE WITNESS DE MEXICO S. DE R.L. DE C.V.</t>
  </si>
  <si>
    <t>JOSE DE GUADALUPE MARTINEZ RUIZ</t>
  </si>
  <si>
    <t xml:space="preserve">GRUPO VALPI - CARAL DE QUERETARO SC DE RL DE CV </t>
  </si>
  <si>
    <t>COLEGIO MEXICANO DE ARCHIVOLOGIA SA DE CV</t>
  </si>
  <si>
    <t>VANTI TECHNOLOGIES</t>
  </si>
  <si>
    <t>SSR CONSTRUCCION E INGENIERIA</t>
  </si>
  <si>
    <t>IDEAS, EVENTOS Y MARKETING</t>
  </si>
  <si>
    <t>EQUIPOS Y SISTEMAS PARA MEDIR Y TRATAR AGUA</t>
  </si>
  <si>
    <t>CSI DYNAMICS</t>
  </si>
  <si>
    <t>SALVADOR HERNANDEZ  PEREZ</t>
  </si>
  <si>
    <t>GRUPO DE ASESORES EN MEDIOS DE QUERÉTARO SA DE CV</t>
  </si>
  <si>
    <t xml:space="preserve">PATRONATO DE LA UNIVERSIDAD AUTONOMA DE QUERÉTARO </t>
  </si>
  <si>
    <t>10I9 S DE R.L. DE C.V.</t>
  </si>
  <si>
    <t>DISEÑO CORPORATIVO SA DE CV</t>
  </si>
  <si>
    <t>JOSE GUSTAVO GARCIA LOPEZ</t>
  </si>
  <si>
    <t xml:space="preserve">JORGE ALBERTO  FLORES  ROSAS </t>
  </si>
  <si>
    <t xml:space="preserve">CTYT SA DE CV </t>
  </si>
  <si>
    <t>PENELOPE SUAREZ RODRIGUEZ</t>
  </si>
  <si>
    <t>AGUSTIN JUAREZ BALDERAS</t>
  </si>
  <si>
    <t>IMAGEN RADIO COMERCIAL S.A. DE C.V.</t>
  </si>
  <si>
    <t>ESTHER SEGOVIANO ORTEGA</t>
  </si>
  <si>
    <t>ENRRIQUE LOPEZ PEREZ</t>
  </si>
  <si>
    <t>GRUPO ESTUDIAT, S.A. DE C.V.</t>
  </si>
  <si>
    <t>MIGUEL ANGEL CAMPUZANO SANABRIA</t>
  </si>
  <si>
    <t>ACTUARY Y TECHNOLOGY CONSULTING GROUP</t>
  </si>
  <si>
    <t xml:space="preserve">CONSTRUCCIONES SAYPO SA DE CV </t>
  </si>
  <si>
    <t>GRUPO INDUSTRIAL DLV, S.A. DE C.V.</t>
  </si>
  <si>
    <t>EVELINA PADILLA  GOMEZ TAGLE</t>
  </si>
  <si>
    <t>PC GLOBAL, SA DE CV</t>
  </si>
  <si>
    <t>RODRIGO IGNACIO REYNOSO ALVAREZ</t>
  </si>
  <si>
    <t>EDITORA OFFSET COLOR, S.A. DE C.V.</t>
  </si>
  <si>
    <t>CONSULTORÍA ESTRATÉGICA PARA EL DESARROLLO OAXAQUEÑO S.A. DE C.V.</t>
  </si>
  <si>
    <t>DISEÑO MEXICO 2050</t>
  </si>
  <si>
    <t>SPECTRO NETWORKS TELECOMUNICACIONES S DE RL DE CV</t>
  </si>
  <si>
    <t>AZUA SANTIESTEBAN CONSULTORES</t>
  </si>
  <si>
    <t>MARIA CAROLINA AVILES MARMOLEJO</t>
  </si>
  <si>
    <t>JUAN CASTOR LOPEZ SANCHEZ</t>
  </si>
  <si>
    <t>CINTHYA MEDINA BARRAGÁN</t>
  </si>
  <si>
    <t>RADIOLOGÍA Y ELECTRÓNICA DE MÉXICO, S.A. DE C.V.</t>
  </si>
  <si>
    <t xml:space="preserve">SERVICIOS PROFESIONALES FAVECO S.A DE C.V. </t>
  </si>
  <si>
    <t>ATRIA SOLUTIONS S.A. DE C.V.</t>
  </si>
  <si>
    <t>PASTICOLORI</t>
  </si>
  <si>
    <t>JOSE MA CAMORLINGA SALAS</t>
  </si>
  <si>
    <t>ANDREA MALDONADO URIBE</t>
  </si>
  <si>
    <t>ALFONSO HERNÁNDEZ SANCHEZ</t>
  </si>
  <si>
    <t>AFFARE COMERCIAL SA DE CV</t>
  </si>
  <si>
    <t>MGM CORP S.A. DE C.V.</t>
  </si>
  <si>
    <t>SISTEMAS DE INFORMACIÓN MONARCH DE QUERÉTARO</t>
  </si>
  <si>
    <t>INGENIERÍA Y SEÑALIZACIÓN VIAL DEL BAJÍO, S.A. DE C.V.</t>
  </si>
  <si>
    <t>ROCKBRAND, SA DE CV</t>
  </si>
  <si>
    <t>JESUS ARIEL  SOTO BUCIO</t>
  </si>
  <si>
    <t>HERPAY S.A. DE C.V.</t>
  </si>
  <si>
    <t>MARIA DEL ROSARIO CAJAL SANCHEZ</t>
  </si>
  <si>
    <t>45GRADOS DISEÑO SC</t>
  </si>
  <si>
    <t>B DRIVE IT, S.A. DE C.V.</t>
  </si>
  <si>
    <t>DATA VOICE CALL CENTER, S.A. DE C.V.</t>
  </si>
  <si>
    <t>BASSER SOLUTIONS</t>
  </si>
  <si>
    <t>EDUARDO FRANCISCO BARROSO ALARCÒN</t>
  </si>
  <si>
    <t>EDITORA GAR, S.A. DE C.V.</t>
  </si>
  <si>
    <t>SAI BLACKALLER</t>
  </si>
  <si>
    <t xml:space="preserve">FEDERICO GONZALEZ MENESES </t>
  </si>
  <si>
    <t xml:space="preserve"> GE SISTEMAS MEDICOS DE MEXICO SA DE CV</t>
  </si>
  <si>
    <t>EDITORIAL ANIMAL</t>
  </si>
  <si>
    <t xml:space="preserve">AUTOBUSES ESPECIALIZADOS SA DE CV </t>
  </si>
  <si>
    <t>EDILAR, S.A. DE C.V.</t>
  </si>
  <si>
    <t>DYD VIALIDADES Y EDIFICACIONES SA DE CV</t>
  </si>
  <si>
    <t>FASST</t>
  </si>
  <si>
    <t>MAVA CONSORCIO QUERETANO INDUSTRIAL COMERCIAL Y DE SERVICIOS SA DE CV</t>
  </si>
  <si>
    <t>JOSE SAMUEL MAURICIO ZUMAYA ARANA</t>
  </si>
  <si>
    <t xml:space="preserve">COMITE PRO CUERPO DE BOMBEROS DE SAN LUIS POTOSI SLP </t>
  </si>
  <si>
    <t>EDUARDO ROSAS HERNANDEZ</t>
  </si>
  <si>
    <t>SENTINEL TI, S.A. DE C.V.</t>
  </si>
  <si>
    <t>GRUPO EXLIMPRO</t>
  </si>
  <si>
    <t>ANA GUADALUPE FONSECA  ORTIZ</t>
  </si>
  <si>
    <t>SPARRING COMUNICACION</t>
  </si>
  <si>
    <t>PATRICIA ARLETTE TOVAR ROMERO</t>
  </si>
  <si>
    <t>INSTITUTO DE SALUD Y DIAGNOSTICO</t>
  </si>
  <si>
    <t>DESARROLLO Y CONSULTORIA EN SISTEMAS</t>
  </si>
  <si>
    <t xml:space="preserve">SURTIDOR MEDICO DEL BAJIO </t>
  </si>
  <si>
    <t>WE ARE GARAGE SA DE CV</t>
  </si>
  <si>
    <t xml:space="preserve">JOB ANIBAL  ARZOLA  VASQUEZ </t>
  </si>
  <si>
    <t>INGENIERIA ENERGETICA Y CONTROL S DE RL DE CV</t>
  </si>
  <si>
    <t>A.N.A COMPAÑIA DE SEGUROS, S.A. DE C.V.</t>
  </si>
  <si>
    <t>GRUPO DEQUIVAMED, S.A. DE C.V.</t>
  </si>
  <si>
    <t>LUIS MARTIN GARCIA CHAVERO</t>
  </si>
  <si>
    <t>PC IMAGEN, S DE R.L. DE C.V.</t>
  </si>
  <si>
    <t>MACMILLAN EDUCACION, SA DE CV</t>
  </si>
  <si>
    <t>JORGE GARCIA GONZALEZ</t>
  </si>
  <si>
    <t>NUUPTECH S.A. DE C.V.</t>
  </si>
  <si>
    <t>GRUPO VEC COMPUTERS, S.A. DE C.V.</t>
  </si>
  <si>
    <t>RICARDO CAAMAÑO  AGUILAR</t>
  </si>
  <si>
    <t xml:space="preserve"> ENCORE HEALTH S.A.P.I. DE C.V</t>
  </si>
  <si>
    <t>CORPORBELMOR IMPORTADORA INTERNACIONAL</t>
  </si>
  <si>
    <t>SURTIDORA DE REFACCIONES AUTOMOTRICES S DE RL DE CV</t>
  </si>
  <si>
    <t>CARLOS ALBERTO HERNANDEZ QUINTANILLA</t>
  </si>
  <si>
    <t>LA POLITICA ONLINE MÉXICO S.A. DE C.V.</t>
  </si>
  <si>
    <t>RUIZ SERNA ARQUITECTOS S.A. DE C.V.</t>
  </si>
  <si>
    <t>OPTIMITI NETWORK S.A. DE C.V.</t>
  </si>
  <si>
    <t>JORGE VIVANCO OLIVARES</t>
  </si>
  <si>
    <t>WENDY SOSA AMENEYRO</t>
  </si>
  <si>
    <t xml:space="preserve">ELENA FRANCOISE  MENDOZA ARANZUBIA </t>
  </si>
  <si>
    <t>GRUPO ORBRE S.A DE C.V</t>
  </si>
  <si>
    <t>COMERCIALIZADORA FUKASA</t>
  </si>
  <si>
    <t>EXTINTORES GAMA</t>
  </si>
  <si>
    <t>ABUDER SA DE CV</t>
  </si>
  <si>
    <t>FERNANDO RUIZ LOERA</t>
  </si>
  <si>
    <t>RAQUEL BASALDUA BASALDUA RAMIREZ</t>
  </si>
  <si>
    <t xml:space="preserve">ISAAC MANUEL  DELGADO SALINAS </t>
  </si>
  <si>
    <t>MAURICIO BALTAZAR BALTAZAR</t>
  </si>
  <si>
    <t>MARCO ANTONIO ZÁRATE BURGOS</t>
  </si>
  <si>
    <t>IGNACIO CASTAÑON RODRIGUEZ</t>
  </si>
  <si>
    <t>JULIAN HUMBERTO JARAMILLO DÍAZ</t>
  </si>
  <si>
    <t>HIR COMPAÑÍA DE SEGUROS S.A. DE C.V.</t>
  </si>
  <si>
    <t>CONTROL TECNICO Y REPRESENTACIONES, S.A. DE C.V.</t>
  </si>
  <si>
    <t>VIVIANA GARDUÑO  GARDUÑO</t>
  </si>
  <si>
    <t>ARIEL AGUAYO NAVA</t>
  </si>
  <si>
    <t xml:space="preserve">CENTRO KRYSTALL S DE RL DE CV </t>
  </si>
  <si>
    <t>PROLIMPIEZA, S.A. DE C.V.</t>
  </si>
  <si>
    <t>GRUPO INSOMA S.A.P.I. DE C.V.</t>
  </si>
  <si>
    <t>MARIA LUISA OROZCO VELAZQUEZ</t>
  </si>
  <si>
    <t>BI APLICACIONES Y SOLUCIONES SAPI DE CV</t>
  </si>
  <si>
    <t>PABLO CRISTOBAL ALEMAN MARTINEZ</t>
  </si>
  <si>
    <t>DC MEDIA S. DE R.L. DE C.V.</t>
  </si>
  <si>
    <t xml:space="preserve">QUALIS SKOPEIN, S.A. DE C.V. </t>
  </si>
  <si>
    <t>MARIA ISABEL COTO MARTINEZ</t>
  </si>
  <si>
    <t>TECHNOLOGY AS A SERVICE MEXICO</t>
  </si>
  <si>
    <t>GURCEM S.A DE C.V</t>
  </si>
  <si>
    <t>GRUPO INTERDISCIPLINARIO DE INGENIERÍA Y SERVICIOS SA DE CV</t>
  </si>
  <si>
    <t xml:space="preserve">COMERCIALIZADORA PRESERVA S.A. DE C.V. </t>
  </si>
  <si>
    <t xml:space="preserve">IBOT SA DE CV </t>
  </si>
  <si>
    <t xml:space="preserve">INGENIERIA MASO SA DE CV </t>
  </si>
  <si>
    <t xml:space="preserve">TERSAND GRUPO COMERCIALIZADOR SA DE CV </t>
  </si>
  <si>
    <t>SERVICIOS EMPRESARIALES UCO MONDRAGON</t>
  </si>
  <si>
    <t>ANTONIO SALMERÓN CERVANTES</t>
  </si>
  <si>
    <t>ELECTRONICOSYSIMILARES</t>
  </si>
  <si>
    <t>GRUPO DISTRIBUIDOR DE MATERIAL DE CURACION DE QUERETARO</t>
  </si>
  <si>
    <t>MARIA EVA GUERRERO RUIZ GUERRERO  RUIZ</t>
  </si>
  <si>
    <t>SUMINISTRO PARA USO MEDICO Y HOSPITALARIO, S.A. DE C.V.</t>
  </si>
  <si>
    <t>D.J. GRÚAS, S.A. DE C.V.</t>
  </si>
  <si>
    <t>CREADTIVITY 360 SA DE CV</t>
  </si>
  <si>
    <t>OSCAR ERNESTO  CHACON ESPIRITU</t>
  </si>
  <si>
    <t>GRUPO PROMOTOR GARA, S.A. DE C.V.</t>
  </si>
  <si>
    <t>GRUPO INDUSTRIAL 3L, S. DE R.L. DE C.V.</t>
  </si>
  <si>
    <t>CARLOS GILBERTO GOMEZ GOMEZ</t>
  </si>
  <si>
    <t>DEMOS, DESARROLLO DE MEDIOS, S.A. DE C.V.</t>
  </si>
  <si>
    <t>MARÍA EUGENIA LÓPEZ GÓMEZ</t>
  </si>
  <si>
    <t>CASTILLA &amp; KURI CONSULTORES SC</t>
  </si>
  <si>
    <t>DANIEL ALBERTO VARGAS DIAZ</t>
  </si>
  <si>
    <t>JORGE ALFREDO GARCIA ALVAREZ DEL CASTILLO</t>
  </si>
  <si>
    <t>SANDRA ANTARA CAGIGAS GABILONDO</t>
  </si>
  <si>
    <t>SOMOS AGENCIAS SA DE CV</t>
  </si>
  <si>
    <t>PINTURAS Y TEXTURIZADOS DEL SURESTE, S.A. DE C.V.</t>
  </si>
  <si>
    <t>PROFOOTBALL QUERETARO S.A.P.I. DE C.V.</t>
  </si>
  <si>
    <t>DIFICEM S.A. DE C.V.</t>
  </si>
  <si>
    <t>MEDICAL RECOVERY S.A. DE C.V.</t>
  </si>
  <si>
    <t>GRUPO REQUENA</t>
  </si>
  <si>
    <t>LIMPIEZA Y REFORESTACION JERICOSA</t>
  </si>
  <si>
    <t>STUDIO GRAFICO SA DE CV</t>
  </si>
  <si>
    <t xml:space="preserve">GINA CARRETO  ORTEGA </t>
  </si>
  <si>
    <t xml:space="preserve">MANAGEMENT TECHNOLOGY INNOVATIONS </t>
  </si>
  <si>
    <t>JORGE ARIAS SARMIENTO</t>
  </si>
  <si>
    <t xml:space="preserve">VENTUREX DE MEXICO </t>
  </si>
  <si>
    <t>JOSE ANTONIO DE LA ROSA ALVAREZ</t>
  </si>
  <si>
    <t>NICOLAS RAMOS TELLO</t>
  </si>
  <si>
    <t>MARIA ALEJANDRA GOMEZ VALENCIA</t>
  </si>
  <si>
    <t>MANTENIMIENTO DE AIRE REFRIGERACION Y CALEFACCION DEL CENTRO SA DE CV</t>
  </si>
  <si>
    <t>JOSE LUIS SUAREZ GONZALEZ</t>
  </si>
  <si>
    <t>LUIS ANGEL RESENDIZ GOCHE</t>
  </si>
  <si>
    <t>MEDTRONIC, S. DE R.L. DE C.V.</t>
  </si>
  <si>
    <t>ANA LILIA  RESENDIZ ARIAS</t>
  </si>
  <si>
    <t>KENDALL DE MÉXICO, S.A. DE C.V.</t>
  </si>
  <si>
    <t>UMATEX EXPERTOS EN TALENTO HUMANO S.A. DE C.V.</t>
  </si>
  <si>
    <t>CORPORATIVO EN SEGURIDAD PRIVADA SPEAL, S. A. DE C. V.</t>
  </si>
  <si>
    <t>JOSE CELEDONIO  VALDEZ  ANAYA</t>
  </si>
  <si>
    <t xml:space="preserve">P&amp;E PERSPECTIVAS &amp; ENFOQUES PUBLICITARIOS, S.A. DE C.V. </t>
  </si>
  <si>
    <t>XAVIER ALEJANDRO ZALDUMBIDE  CECEÑA</t>
  </si>
  <si>
    <t xml:space="preserve">GRUPO ZECRAN </t>
  </si>
  <si>
    <t>GENÉTICA DE CANADÁ</t>
  </si>
  <si>
    <t>BELKER MEDICAL INTERNATIONAL, S.A. DE C.V.</t>
  </si>
  <si>
    <t>RONTRO COMERCIALIZADORA MEXICANA S.A. DE C.V.</t>
  </si>
  <si>
    <t>DINORA MONTOYA CARRANZA</t>
  </si>
  <si>
    <t>GRABADOS FERNANDO FERNÁNDEZ, S. DE R.L. DE C.V.</t>
  </si>
  <si>
    <t>CONSTRUCTORA E INMOBILIARIA GRUPO SAN JUAN SA DE CV.</t>
  </si>
  <si>
    <t>FALYCRAL MEXICANA SA DE C V</t>
  </si>
  <si>
    <t>DIMACEN DE MEDICAMENTOS SA DE CV</t>
  </si>
  <si>
    <t>IMPORTADORA DE ALTA  TECNOLOGÍA S.A. DE C.V.</t>
  </si>
  <si>
    <t>ROXSSANA AIDA DIAZ BELTRAN DEL RIO</t>
  </si>
  <si>
    <t>ALEJANDRO OSORNIO MARTINEZ</t>
  </si>
  <si>
    <t>CARNES SELECTAS LOS CORREA S.A. DE C.V.</t>
  </si>
  <si>
    <t>JOSÉ MANUEL HERRERA VILLEGAS</t>
  </si>
  <si>
    <t>CONCEPTO MÓVIL S. A DE C.V.</t>
  </si>
  <si>
    <t>LA COSMOPOLITANA, S.A. DE C.V.</t>
  </si>
  <si>
    <t xml:space="preserve">COBYCSA, S.A. DE C.V. </t>
  </si>
  <si>
    <t>BKT MOBILIARIO URBANO</t>
  </si>
  <si>
    <t>LOGO CORPORATIVO JURIDICO</t>
  </si>
  <si>
    <t>BRESEC TI S.A. DE C.V.</t>
  </si>
  <si>
    <t>PAMELA VAZQUEZ SANTIESTEBAN</t>
  </si>
  <si>
    <t>MA. LUISA RODRIGUEZ CERVANTES</t>
  </si>
  <si>
    <t>PAOCOM</t>
  </si>
  <si>
    <t xml:space="preserve">PRODUCTOS SEREL, S.A. DE C.V. </t>
  </si>
  <si>
    <t xml:space="preserve">IMPRESIONES INTELIGENTES A BAJO COSTO </t>
  </si>
  <si>
    <t>JAVIER CARDENAS VARGAS</t>
  </si>
  <si>
    <t>BAAST IDEAS, S.A. DE C.V.</t>
  </si>
  <si>
    <t>BALDEMAR ACUÑA  AGUIRRE</t>
  </si>
  <si>
    <t>SEGUROS ES POTOSI S.A.</t>
  </si>
  <si>
    <t>FRANCISCO DAMIAN FLORES RIVERA</t>
  </si>
  <si>
    <t xml:space="preserve">AGENCIA DE PUBLICIDAD DETTE, S.A. DE C.V. </t>
  </si>
  <si>
    <t>C2 METROLOGIA</t>
  </si>
  <si>
    <t>TAMIZAJE PLUS, S.A. DE C.V.</t>
  </si>
  <si>
    <t>EMANT CONSULTORES, S.C.</t>
  </si>
  <si>
    <t>BANQUETES MAJA SA DE CV</t>
  </si>
  <si>
    <t>SPEEDNET DE MEXICO SA DE CV</t>
  </si>
  <si>
    <t>ADACA MEDICAL S.A. DE C.V.</t>
  </si>
  <si>
    <t>OUT MOVEMENT AND LOGISTICS, S.A. DE C.V.</t>
  </si>
  <si>
    <t>REAL DE MINAS VIAJES, S.A. DE C.V.</t>
  </si>
  <si>
    <t>CESAR ULYSSES VAZQUEZ CORTES</t>
  </si>
  <si>
    <t>ALFONSO EUSEBIO HELGUERA UGALDE</t>
  </si>
  <si>
    <t>ORBARA, S.A. DE C.V.</t>
  </si>
  <si>
    <t>EDGAR GONZALEZ ISLAS</t>
  </si>
  <si>
    <t>MA. DOLORES TREJO SUAREZ</t>
  </si>
  <si>
    <t>GLOBAL ELECTRICAL SYSTEMS, S.A. DE C.V.</t>
  </si>
  <si>
    <t>JAIME GONZALEZ RUBIO MARTINEZ</t>
  </si>
  <si>
    <t>KOL-TOV, S.A. DE C.V.</t>
  </si>
  <si>
    <t>CONSORCIO MEDICO MIUS, S. DE R. L. DE C. V.</t>
  </si>
  <si>
    <t>CINCO DE CINCO S.A.P.I. DE C.V.</t>
  </si>
  <si>
    <t>ELIGOS SA DE CV</t>
  </si>
  <si>
    <t>ABASTECEDOR CORPORATIVO S.A. DE C.V.</t>
  </si>
  <si>
    <t xml:space="preserve">PAN FIILLER, S.A. DE C.V. </t>
  </si>
  <si>
    <t>SAUL LEGORRETA MARTINEZ</t>
  </si>
  <si>
    <t>PERSIANAS DECODEMA S.A. DE C.V.</t>
  </si>
  <si>
    <t>OPERADORA DE COMEDORES SALUDABLES, S.A. DE C.V.</t>
  </si>
  <si>
    <t>SERGIO EMILIO CASTILLO ORTIZ</t>
  </si>
  <si>
    <t>IMPRESO CELMA</t>
  </si>
  <si>
    <t>KIORU</t>
  </si>
  <si>
    <t>VIRGINIA DESSIRE RODRIGUEZ SANCHEZ</t>
  </si>
  <si>
    <t>TERESA SANCHEZ MORALES</t>
  </si>
  <si>
    <t>ROBERTO POSADAS AVILA</t>
  </si>
  <si>
    <t>MARCO ANTONIO DE LEÓN ZUÑIGA</t>
  </si>
  <si>
    <t xml:space="preserve">RFID &amp; ENERGY S.A. DE C.V. </t>
  </si>
  <si>
    <t>ZAIRA GARCIA  HERNANDEZ</t>
  </si>
  <si>
    <t>PREVENCION Y SOLUCIONES K-B SA DE CV</t>
  </si>
  <si>
    <t>VIDA CARE</t>
  </si>
  <si>
    <t>GRUPO QROMACC, S.A. DE C.V.</t>
  </si>
  <si>
    <t>ARTURO ADOLFO  TRUJILLO CARRILLO</t>
  </si>
  <si>
    <t>FR MEDICAL S.A DE C.V.</t>
  </si>
  <si>
    <t>SALVADOR SANCHEZ AGUILAR</t>
  </si>
  <si>
    <t>DEICI MOYA ANGEL</t>
  </si>
  <si>
    <t>MEDIREP S.A. DE C.V.</t>
  </si>
  <si>
    <t>SERVICIOS INFORMATIVOS, DIGITALES Y DE PUBLICIDAD 24-7, SAS DE CV</t>
  </si>
  <si>
    <t>THONA SEGUROS, S.A. DE C.V.</t>
  </si>
  <si>
    <t xml:space="preserve">FARMACOS SAN PABLO SA DE CV </t>
  </si>
  <si>
    <t>JOSUE MISAEL BARRON ROBLEDO</t>
  </si>
  <si>
    <t>PATRICIA DE LOS COBOS CANO</t>
  </si>
  <si>
    <t>TEC PLUSS, S. A. DE C. V.</t>
  </si>
  <si>
    <t>ARMORER TECHNOLOGY CORPORATION DE MEXICO SA DE CV.</t>
  </si>
  <si>
    <t>SEGUROS SURA, S.A. DE C.V.</t>
  </si>
  <si>
    <t>MULTI ACABADOS PARA LA CONSTRUCCIÓN, S.A. DE C.V.</t>
  </si>
  <si>
    <t>HUB TOWN COLLECTOR</t>
  </si>
  <si>
    <t>PUBLISEG</t>
  </si>
  <si>
    <t xml:space="preserve">PATRICIA VAZQUEZ  CHAVEZ </t>
  </si>
  <si>
    <t>PROMOLOGISTICS SA DE CV</t>
  </si>
  <si>
    <t>MEDIZINISCHE INSTRUMENTE KUNST</t>
  </si>
  <si>
    <t>FIGLIO MEX</t>
  </si>
  <si>
    <t>LUIS ANTONIO MARTINEZ SILVA</t>
  </si>
  <si>
    <t xml:space="preserve">GMS AGROTECNOLOGÍA, S.A. DE C.V. </t>
  </si>
  <si>
    <t>ORTHOPAEDICS TECHNOLOGIES</t>
  </si>
  <si>
    <t>FRESENIUS KABI MÉXICO S.A. DE C.V.</t>
  </si>
  <si>
    <t>MM SOLUCIONES UNIFICADAS DE MEXICO</t>
  </si>
  <si>
    <t>NEOCOM</t>
  </si>
  <si>
    <t>PROVEEDORA ELECTRICA HYV SA DE CV</t>
  </si>
  <si>
    <t xml:space="preserve">TIPOS LIBRES SA DE CV </t>
  </si>
  <si>
    <t>VANESSA ESTEFANIA MAGNETI VILORIA</t>
  </si>
  <si>
    <t>FABIOLA ALVAREZ GARCIA</t>
  </si>
  <si>
    <t>EVERARDO XAVIER VILLARREAL RAMIREZ</t>
  </si>
  <si>
    <t>ERENDIRA CÓRDOBA CORDOBA</t>
  </si>
  <si>
    <t>CASA HOGAR Y CENTRO DE DISCAPACITADOS DE AMECAMECA</t>
  </si>
  <si>
    <t xml:space="preserve">PROVEEDORA ROGMAI SA DE CV </t>
  </si>
  <si>
    <t>HOTELERA QUERETANA</t>
  </si>
  <si>
    <t xml:space="preserve">DUE BUSINESS </t>
  </si>
  <si>
    <t xml:space="preserve">SOREINCO COMERCIALIZADORA S.A DE C.V </t>
  </si>
  <si>
    <t>TV CABLE DE XOXTLA SA DE CV</t>
  </si>
  <si>
    <t>ROCIO ANGELICA RAMIREZ LEDESMA</t>
  </si>
  <si>
    <t>PAP PLAS COMERCIALIZADORA, S A DE C V</t>
  </si>
  <si>
    <t>CEREZOS HERMANOS</t>
  </si>
  <si>
    <t>ERIKA  ARAGON COVARRUBIAS</t>
  </si>
  <si>
    <t>CARMEN ERIKA  CUAYAHUITL MARAVILLA</t>
  </si>
  <si>
    <t>JOSE FEDERICO DE LA VEGA FRIAS</t>
  </si>
  <si>
    <t>CENTRO NACIONAL DE EVALUACIÓN PARA LA EDUCACIÓN SUPERIOR</t>
  </si>
  <si>
    <t>EXPRESION INFORMATIVA Y TECNICAS ORGANIZADAS, S.A. DE C.V.</t>
  </si>
  <si>
    <t>PROVEEDORA GAMA MEDICAL SERVICE S.A DE C.V</t>
  </si>
  <si>
    <t>RICARDO GONZALEZ BURGOA</t>
  </si>
  <si>
    <t>MOBILE WASHERS BAJIO SA DE CV</t>
  </si>
  <si>
    <t>FARMACOS CENTRALES GLOBALES</t>
  </si>
  <si>
    <t xml:space="preserve">ALIMENTOS Y SERVICIOS INTEGRALES ALSERVI, S.A. DE C.V. </t>
  </si>
  <si>
    <t>INNOVACIÓN EN REDES FARID S.A. DE C.V.</t>
  </si>
  <si>
    <t>GOSSLER, S.C.</t>
  </si>
  <si>
    <t>LA CASA ABARROTERA DE QUERETARO SA DE CV</t>
  </si>
  <si>
    <t>IMPRECOLOR INDUSTRIAL</t>
  </si>
  <si>
    <t>ARRENDAMIENTOS INMOBILIARIOS NIPPO, S.A. DE C.V.</t>
  </si>
  <si>
    <t>ABASTOS Y DISTRIBUCIONES INSTITUCIONALES, S.A. DE C.V.</t>
  </si>
  <si>
    <t xml:space="preserve">BARGONZA S.A.P.I. DE C.V. </t>
  </si>
  <si>
    <t>MAYRA GUADALUPE PEREZ SERRANO</t>
  </si>
  <si>
    <t>FEDERICO SMEKER SHEMARIA</t>
  </si>
  <si>
    <t>DIMAR QRO, S.A. DE C.V.</t>
  </si>
  <si>
    <t>STA CONSULTORES S.C.</t>
  </si>
  <si>
    <t xml:space="preserve">CORPORATIVO MAREN S. DE R.L. DE C.V. </t>
  </si>
  <si>
    <t>CONSORCIO GAVA S.A. DE C.V.</t>
  </si>
  <si>
    <t>MARCO ANTONIO VILLA COBOS</t>
  </si>
  <si>
    <t>PHARMA TYCSA, S.A. DE C.V.</t>
  </si>
  <si>
    <t xml:space="preserve">SKILL TECHNOLOGY, S.A. DE C.V. </t>
  </si>
  <si>
    <t>GRUPO HOTELERO LUNA AZUL SA DE CV</t>
  </si>
  <si>
    <t>VERONICA IVONNE  HERNANDEZ  MENDEZ</t>
  </si>
  <si>
    <t>LAURA CECILIA CASIQUE  GUERRERO</t>
  </si>
  <si>
    <t xml:space="preserve">SERVICIOS DE INGENIERIA EN MEDICINA S.A. DE C.V. </t>
  </si>
  <si>
    <t>EVENTOS PRIME 9102, S.A. DE C.V.</t>
  </si>
  <si>
    <t>NANCY MEJIA MOLINA</t>
  </si>
  <si>
    <t xml:space="preserve">  INMOBILIARIA BALVANERA SA DE CV</t>
  </si>
  <si>
    <t>PAN-AMERICAN MÉXICO, COMPAÑÍA DE SEGUROS, S.A. DE C.V.</t>
  </si>
  <si>
    <t>CONSULTORES EN SISTEMAS ELECTRICOS AJOMA S DE RL DE CV</t>
  </si>
  <si>
    <t>JAPAY S.A. DE C.V.</t>
  </si>
  <si>
    <t>INMOBILIARIA Y SERVICIOS SAN MIGUEL GUT</t>
  </si>
  <si>
    <t>KAPACONS S.C.</t>
  </si>
  <si>
    <t>TOSCANO PRATO ITALCHENCO, S.A. DE C.V.</t>
  </si>
  <si>
    <t>SHELBY IN SERVICOS, S.A. DE C.V.</t>
  </si>
  <si>
    <t>CIMATIC DE MEXICO SA DE CV</t>
  </si>
  <si>
    <t>FEYBI INGENIERIA Y MANTENIMIENTO</t>
  </si>
  <si>
    <t>EDUARDO PEREZ BETANCOURT</t>
  </si>
  <si>
    <t>AUTOMATION WAREHOUSE S.A.P.I DE C.V.</t>
  </si>
  <si>
    <t>ABASTECEDORA Y SERVICIOS DE MEXICO</t>
  </si>
  <si>
    <t>IMPULSORA RETASA</t>
  </si>
  <si>
    <t xml:space="preserve">MODA VISION OPTICAS SA DECV </t>
  </si>
  <si>
    <t>OMAR ZOE MOSQUEDA GUALITO</t>
  </si>
  <si>
    <t>PRODEA, S.A DE C.V</t>
  </si>
  <si>
    <t>SOLUCIONES EMPRENDEDORAS MKT S DE RL DE CV</t>
  </si>
  <si>
    <t>DE LA MENTE A LA REALIDAD, S.A. DE C.V.</t>
  </si>
  <si>
    <t>ISAIAS SERRANO GUERRERO</t>
  </si>
  <si>
    <t>COMPAÑIA INTERNACIONAL DE DISTRIBUCIONES, S.A. DE C.V.</t>
  </si>
  <si>
    <t>HOSPITAL SOLUTIONS &amp; MEDICAL EQUIPMENT OF CENTER, S DE RL DE CV</t>
  </si>
  <si>
    <t>EQUIPOS COMERCIALES DE QUERETARO SA DE CV</t>
  </si>
  <si>
    <t>HODOGRAPH &amp; ASOCIADOS S.A. DE C.V.</t>
  </si>
  <si>
    <t>LOGISTICA COFEMEX, S. DE R.L. DE C.V.</t>
  </si>
  <si>
    <t>JOSE GUILLERMO RAMIREZ PEREZ</t>
  </si>
  <si>
    <t>INMOBILIARIA RARR SA DE CV</t>
  </si>
  <si>
    <t>ARIADNA BERENICE MARTINEZ ZARCO</t>
  </si>
  <si>
    <t>DULCE ISAURA FLORES CASTRO</t>
  </si>
  <si>
    <t>ROSALVA GUERRERO REYES</t>
  </si>
  <si>
    <t>EUNICE DURAN VAZQUEZ</t>
  </si>
  <si>
    <t>GERARDO GUTIERREZ RAMOS</t>
  </si>
  <si>
    <t>GABRIEL FUENTES SANCHEZ</t>
  </si>
  <si>
    <t>MARTHA GABRIELA CORTES LOPEZ</t>
  </si>
  <si>
    <t>ISRAEL QUEVEDO VÁZQUEZ</t>
  </si>
  <si>
    <t>FORMACION HUMANA BAJIMEX SA DE CV</t>
  </si>
  <si>
    <t>FERMIN SALDAÑA MATA</t>
  </si>
  <si>
    <t>GAS EXPRESS NIETO S.A. DE C.V.</t>
  </si>
  <si>
    <t>LAVIN PRODUCTORES SPR DE RL</t>
  </si>
  <si>
    <t>GRACIELA MAYRA VIZCAYNO SÁNCHEZ</t>
  </si>
  <si>
    <t>ALFONSO TOVAR LEDEZMA</t>
  </si>
  <si>
    <t>VIRIDIANA GUADALUPE RIVAS PERCASTEGUI</t>
  </si>
  <si>
    <t>QUERETARO NETWORKS S.A. DE C.V.</t>
  </si>
  <si>
    <t>SERGIO MORALES LOPEZ</t>
  </si>
  <si>
    <t>FUNDIDORA DE TENAYUCA, S.A. DE C.V.</t>
  </si>
  <si>
    <t>FERNANDO MANDRI BELLOT</t>
  </si>
  <si>
    <t>JOAN JONATHAN ALCÁNTARA RESENDIZ</t>
  </si>
  <si>
    <t>JOSE ALFREDO BEDOLLA LOPEZ</t>
  </si>
  <si>
    <t>LILIANA IBARRA VAZQUEZ</t>
  </si>
  <si>
    <t>RESOLUCIONES INTEGRALES LOWEL S.A DE C.V.</t>
  </si>
  <si>
    <t>PROTECCION Y TACTICAS ESPECIALES GERENCIALES, S. DE R.L. DE C.V.</t>
  </si>
  <si>
    <t>ZAPATA CAMIONES, SA DE CV</t>
  </si>
  <si>
    <t>VISION ORGANIZACIONAL CONSULTORES</t>
  </si>
  <si>
    <t>GRUPO SOLUCIONES EMPRESARIALES EMIG</t>
  </si>
  <si>
    <t>DIANA BEDOLLA IBARRA</t>
  </si>
  <si>
    <t>EPEL, S.A. DE C.V.</t>
  </si>
  <si>
    <t>HUB TOWN SERVICES</t>
  </si>
  <si>
    <t>MAURICIO GAMA ITURRARAN</t>
  </si>
  <si>
    <t>GRUPO COMERCIAL E INTEGRAL ONR DE MEXICO, S.A.P.I. DE C.V.</t>
  </si>
  <si>
    <t>JOSE SILVA SILVA TREJO</t>
  </si>
  <si>
    <t>TINTA A TU MEDIDA, S.A. DE C.V.</t>
  </si>
  <si>
    <t>ARMANDO DORANTES GARCIA</t>
  </si>
  <si>
    <t xml:space="preserve">TAX COMPANY S.A.P.I. </t>
  </si>
  <si>
    <t>COMERCIALIZADORA GEMACA S DE RL DE CV</t>
  </si>
  <si>
    <t>PORTABLE GENERATORS</t>
  </si>
  <si>
    <t>PROFESIONISTAS PEGASO, S.C.</t>
  </si>
  <si>
    <t>MAQUINAS Y MUEBLES DEL CENTRO SA DE CV</t>
  </si>
  <si>
    <t>PROGRAMAS ADMINISTRACION Y MEJORAMIENTO</t>
  </si>
  <si>
    <t>ON EVENTOS</t>
  </si>
  <si>
    <t xml:space="preserve">MEDICA SILLER S. A. DE C. V. </t>
  </si>
  <si>
    <t>INGRID AURORA HERNANDEZ MARTINEZ</t>
  </si>
  <si>
    <t>JESUS MANUEL AVALOS GARCIA DE ALBA</t>
  </si>
  <si>
    <t>JOSE ADOLFO ORTEGA OSORIO</t>
  </si>
  <si>
    <t>GO PHARMA, S.A. DE C.V.</t>
  </si>
  <si>
    <t>MERCEDES DE LA CRUZ LOUSTALOT LACLETTE VILLARREAL</t>
  </si>
  <si>
    <t>SERVICIOS PROFESIONALES CG</t>
  </si>
  <si>
    <t>TRUEBA GRACIAN, ALTAMIRANO-DFK, S.C.</t>
  </si>
  <si>
    <t>GRUPO VIBIA S.A. DE C.V.</t>
  </si>
  <si>
    <t>GILBERTO ARRIAGA LEIVA</t>
  </si>
  <si>
    <t>SOFTWARE DSI, S.A. DE C.V.</t>
  </si>
  <si>
    <t>DRENAZOLVE S.A.DE C.V.</t>
  </si>
  <si>
    <t>ENRIQUE OCTAVIO BRAVO DE CASAS</t>
  </si>
  <si>
    <t>GLORIA CECILIA SAMANO ANDERSON</t>
  </si>
  <si>
    <t>INATGE GRUPO EMPRESARIAL</t>
  </si>
  <si>
    <t>LUIS FERNANDO NIEMBRO  ALVAREZ</t>
  </si>
  <si>
    <t>ROTATIVAS Y TALLERES GRAFICOS SA DE CV</t>
  </si>
  <si>
    <t>CLAUDIA CHAVEZ TREJO</t>
  </si>
  <si>
    <t xml:space="preserve">INOVAMEDIK S.A. DE C.V. </t>
  </si>
  <si>
    <t>CENTRO DE INVESTIGACIÓN EDUCATIVA Y CAPACITACIÓN INSTITUCIONAL, S.C.</t>
  </si>
  <si>
    <t xml:space="preserve">COMERCIALIZADORA DE PRODUCTOS EN INSUMOS DEL GOLFO S.A.P.I. DE C.V. </t>
  </si>
  <si>
    <t>EVOLUCIÓN EN FACTOR HUMANO, S.C.</t>
  </si>
  <si>
    <t>FRANCIA HERLINDA LOARCA MONTES</t>
  </si>
  <si>
    <t>MA. DE LOURDES MARTINEZ PAULIN</t>
  </si>
  <si>
    <t>JELIOM SA DE CV</t>
  </si>
  <si>
    <t>FABRICIO FERRETIZ  GONZALEZ</t>
  </si>
  <si>
    <t>JOSE ARTURO TOVAR RIVERA</t>
  </si>
  <si>
    <t>ANDRES GASCON RESENDIZ</t>
  </si>
  <si>
    <t>M CLEAN QRO S DE RL DE CV</t>
  </si>
  <si>
    <t>BENQ DE ASISTENCIA GENERAL, SOCIEDAD ANONIMA DE CAPITAL VARIABLE</t>
  </si>
  <si>
    <t xml:space="preserve">DEBATE Y COMUNICACION DEL SABER S DE RL </t>
  </si>
  <si>
    <t>APLICACION TECNOLOGICA EMPRESARIAL SOCIEDAD ANONIMA DE CAPITAL VARIABLE</t>
  </si>
  <si>
    <t>ESTEREOMUNDO DE QUERETARO, S.A. DE C.V.</t>
  </si>
  <si>
    <t xml:space="preserve">PUREHD S.A. DE C.V. </t>
  </si>
  <si>
    <t>JORGE MORENO LUCIO</t>
  </si>
  <si>
    <t>MONITOREO MM MEDIA SA DE CV</t>
  </si>
  <si>
    <t xml:space="preserve">SERVICIOS CORPORATIVOS BUSEMEX SA DE CV </t>
  </si>
  <si>
    <t>MORA CONSTRUCTORA S.A. DE C.V.</t>
  </si>
  <si>
    <t>VIVAREL CONSTRUCCIONES Y MATERIALES S DE RL DE CV</t>
  </si>
  <si>
    <t xml:space="preserve">VIÑA DEL BAJIO SA DE CV </t>
  </si>
  <si>
    <t>PRO AMSER</t>
  </si>
  <si>
    <t>YALILE ROSANA ABED PIÑERO</t>
  </si>
  <si>
    <t xml:space="preserve">MOVIMIENTO DE ACCION Y SINERGIA </t>
  </si>
  <si>
    <t>AUTOCOM NOVA SAPI DE CV</t>
  </si>
  <si>
    <t>BETUR SERVICIOS</t>
  </si>
  <si>
    <t>DIMLITE TRADE</t>
  </si>
  <si>
    <t>KEVIN SALGADO VELÁZQUEZ</t>
  </si>
  <si>
    <t>JUAN JAIME SANCHEZ MEZA</t>
  </si>
  <si>
    <t>MIGUEL ANGEL PEREZ IBARRA</t>
  </si>
  <si>
    <t>SIDESYS S DE RL DE CV</t>
  </si>
  <si>
    <t>COMERCIALIZADORA SARHUA S.A. DE C.V.</t>
  </si>
  <si>
    <t>OPTICAS FRANKLIN</t>
  </si>
  <si>
    <t>IBC INTEGRAL BODY CENTER, S.A. DE C.V.</t>
  </si>
  <si>
    <t>LAURA VERONICA  MUÑOZ JIMENEZ</t>
  </si>
  <si>
    <t>IT &amp; SW DEVELOPMENT SOLUTIONS DE MEXICO, S. DE R.L. DE C.V.</t>
  </si>
  <si>
    <t>MEDIOS CATTRI S.A. DE C.V.</t>
  </si>
  <si>
    <t>COMERCIALIZADORA TECLAB INTERNACIONAL</t>
  </si>
  <si>
    <t>KINDRA COMERCIALIZADORA DE PRODUCTOS BASICOS Y DE NEGOCIO S DE RL DE CV</t>
  </si>
  <si>
    <t>BID DEPORTES, S.A DE C.V.</t>
  </si>
  <si>
    <t>SYSTEMS PEER TO PEER S. A. DE C. V.</t>
  </si>
  <si>
    <t>VALUACIONES ACTUARIALES DEL NORTE</t>
  </si>
  <si>
    <t>COMERLAT, S.A. DE C.V.</t>
  </si>
  <si>
    <t>MIGUEL GARCIA MENESES</t>
  </si>
  <si>
    <t>SERVISISTEMAS LLANTEROS SA DE CV</t>
  </si>
  <si>
    <t>JORGE URIEL VERDI MONTES</t>
  </si>
  <si>
    <t>MIGUEL ALCOCER HERRERA</t>
  </si>
  <si>
    <t>HOSPIT ALL ARCA</t>
  </si>
  <si>
    <t>VICTORIO CHAVEZ GIRON</t>
  </si>
  <si>
    <t>FINANCIERA MAESTRA, S.A DE C.V., SOFOM E.N.R</t>
  </si>
  <si>
    <t>FABIOLA PATRICIA VELASCO SANDOVAL</t>
  </si>
  <si>
    <t>HAMABLE CONSULTORES S.C.</t>
  </si>
  <si>
    <t>MA DEL CARMEN MAYORGA VARGAS</t>
  </si>
  <si>
    <t>CARDRAGON MOTOR SPORTS</t>
  </si>
  <si>
    <t>SERVICIOS MONTERREY TELECOMUNICACIONES, SA DE CV</t>
  </si>
  <si>
    <t>NUGA SYS SA DE CV</t>
  </si>
  <si>
    <t>ALBERTO MAYA AGUILAR</t>
  </si>
  <si>
    <t>GILBERTO TREJO  SERPAS</t>
  </si>
  <si>
    <t xml:space="preserve">HISA FARMACEUTICA, S.A. DE C.V. </t>
  </si>
  <si>
    <t>JUAN CARLOS CAMACHO HERNÁNDEZ</t>
  </si>
  <si>
    <t>DISTRIBUIDOR PAPELEROCARMI, SA DE CV.</t>
  </si>
  <si>
    <t>EQUIPOS ESPECIALES DEL BAJIO GRV</t>
  </si>
  <si>
    <t xml:space="preserve">POLIETILENOS DEL SUR </t>
  </si>
  <si>
    <t>MARIA LUCERITO ANDABLO ANDABLO MARQUEZ</t>
  </si>
  <si>
    <t xml:space="preserve">KARINA  PEÑA  GARCIA </t>
  </si>
  <si>
    <t>TALLERES UNIDOS MEXICANOS S.A. DE C.V.</t>
  </si>
  <si>
    <t>IVAN ARANDA GUERRERO</t>
  </si>
  <si>
    <t>RAFAEL RESENDIZ MEJIA</t>
  </si>
  <si>
    <t>PERIÓDICO DIGITAL SENDERO SAPI DE CV</t>
  </si>
  <si>
    <t xml:space="preserve">VICTORIA CONNYSYS S.A DE C.V </t>
  </si>
  <si>
    <t>HACIENDA SAN MIGUEL QUERETARO</t>
  </si>
  <si>
    <t>GHCEN</t>
  </si>
  <si>
    <t>KUMA DESARROLLOS</t>
  </si>
  <si>
    <t>ARTURO GARCIA CEPEDA</t>
  </si>
  <si>
    <t>CONTIMEDICAL SERVICIOS S.A.P.I. DE C.V.</t>
  </si>
  <si>
    <t>ANDREA VIRGINIA GARCIA  MENDOZA</t>
  </si>
  <si>
    <t>NOW NEW MEDIA SAPI DE CV</t>
  </si>
  <si>
    <t>"SEVILLA ADMINISTRACIONES"</t>
  </si>
  <si>
    <t>IMPRESORA SILVAFORM, S.A. DE C.V.</t>
  </si>
  <si>
    <t xml:space="preserve">MIGUEL CABALLERO, S. DE R.L. DE C.V. </t>
  </si>
  <si>
    <t>UNIVERSIDAD POLITECNICA DE SANTA ROSA JAUREGUI</t>
  </si>
  <si>
    <t>RAMIRO ORDUÑA SALINAS</t>
  </si>
  <si>
    <t>APLICACIONES BIOMEDICAS DEL BAJIO</t>
  </si>
  <si>
    <t xml:space="preserve">LAZOS INTERNACIONALES S.A DE CV </t>
  </si>
  <si>
    <t>JUAN PABLO URBIOLA FRANCO</t>
  </si>
  <si>
    <t>MALÓ PRODUCCIONES S.A. DE C.V.</t>
  </si>
  <si>
    <t>MARIA ANTONIA PERDOMO MACHORRO</t>
  </si>
  <si>
    <t>JORGE EDUARDO MARTINEZ  ARVIZU</t>
  </si>
  <si>
    <t>MOXIES BC, S.A. DE C.V.</t>
  </si>
  <si>
    <t>CENTRO ONCOLOGICO DE QUERETARO, SA DE CV</t>
  </si>
  <si>
    <t>JUAN JESUS RAMIREZ  BELTRAN</t>
  </si>
  <si>
    <t xml:space="preserve">BETON CONSTRUCCIONES DE LA PENINSULA, S.A. DE C.V. </t>
  </si>
  <si>
    <t>PERFIL LATTICCE S DE R.L. DE C.V.</t>
  </si>
  <si>
    <t>SEMIQ S.A. DE C.V.</t>
  </si>
  <si>
    <t>INFOTEC CENTRO DE INVESTIGACIÓN E INNOVACIÓN EN TECNOLOGÍAS DE LA INFORMACIÓN Y COMUNICACIÓN</t>
  </si>
  <si>
    <t>DESARROLLADORES VIFAA, S.A. DE C.V.</t>
  </si>
  <si>
    <t xml:space="preserve">COMERCIALIZADORA VETERINARIA GUAYANGAREO, S.A. DE C.V. </t>
  </si>
  <si>
    <t>CALDERON Y THIERRY ABOGADOS S.C.</t>
  </si>
  <si>
    <t>MERCADERES DE COLON S.A. DE C.V.</t>
  </si>
  <si>
    <t>JAIRO ARTURO CASTAÑEDA TREJO</t>
  </si>
  <si>
    <t>VIRGILIO HOMERO ARREOLA VALDEZ</t>
  </si>
  <si>
    <t>GABRIELA    DE ALBA BARNOLA</t>
  </si>
  <si>
    <t>ALVARO MEJIA LEDESMA</t>
  </si>
  <si>
    <t>JORGE RUIZ RAMIREZ</t>
  </si>
  <si>
    <t>AXTEL S.A.B. DE C.V.</t>
  </si>
  <si>
    <t>TECNO ACABADOS ARQUITECTONICOS S.A. DE C.V.</t>
  </si>
  <si>
    <t>MARGARITA ARANDA GUTIERREZ</t>
  </si>
  <si>
    <t>IRRIGA CONSTRUCCIONES SA DE CV</t>
  </si>
  <si>
    <t>ALMACENES FLORES HOSPITALARIOS S.A DE C.V.</t>
  </si>
  <si>
    <t>JULIAN CAMPO FEREGRINO</t>
  </si>
  <si>
    <t>PRW MEDICAL S.A. DE C.V.</t>
  </si>
  <si>
    <t>MARIO OCHOA PARRA</t>
  </si>
  <si>
    <t>FORMAS INTELIGENTES, S.A. DE C.V</t>
  </si>
  <si>
    <t>FLAIR TELECOM</t>
  </si>
  <si>
    <t>GRUPO COFEMX S DE RL DE CV</t>
  </si>
  <si>
    <t>VERONICA RUIZ RAMIREZ</t>
  </si>
  <si>
    <t>NOUVEAU STYLE, S. A. DE C. V.</t>
  </si>
  <si>
    <t>ROSALIA RAMONA RESENDIZ MENDOZA</t>
  </si>
  <si>
    <t>RICARDO ARIEL TAPIA CARRARO</t>
  </si>
  <si>
    <t>MAJA INGENIEROS Y ARQUITECTOS, S.A. DE C.V.</t>
  </si>
  <si>
    <t>DALILA RUIZ ALVAREZ</t>
  </si>
  <si>
    <t>SILVIA SARA ALCANTARA GUZMAN</t>
  </si>
  <si>
    <t>ALICIA LOPEZ IÑIGUEZ</t>
  </si>
  <si>
    <t>ALICIA GUDIÑO MOLINA</t>
  </si>
  <si>
    <t>TECNOLOGIA EN REDES Y COMUNICACIONES, S.A. DE C.V.</t>
  </si>
  <si>
    <t>RITA PATRICIA ZUÑIGA GUERRERO</t>
  </si>
  <si>
    <t>ROBERTO TORRES CRUZ</t>
  </si>
  <si>
    <t>OLIVIA DEL SOCORRO YANNINI MEJENES</t>
  </si>
  <si>
    <t>PRODUCTOS Y SERVICIOS PROFESIONALES SAMA</t>
  </si>
  <si>
    <t>PLACAS Y SEÑALAMIENTOS MEXICANOS, S.A. DE C.V.</t>
  </si>
  <si>
    <t>CAJA POPULAR LAS HUASTECAS S.C. DE A.P. DE R.L. DE C.V.</t>
  </si>
  <si>
    <t>TANTA ENERGIA S D E RL DE CV</t>
  </si>
  <si>
    <t>ENTRENAMIENTO EJECUTIVO S C</t>
  </si>
  <si>
    <t>CARLOS EDUARDO ZAMORA HERRERA</t>
  </si>
  <si>
    <t>M C MICROCOMPUTACION S.A DE C.V.</t>
  </si>
  <si>
    <t xml:space="preserve">SAMP AGENCIA PUBLICISTA Y MEDIOS, S.A. DE C.V. </t>
  </si>
  <si>
    <t>CENTRAL DE ACUMULADORES QUERETARO SA DE CV</t>
  </si>
  <si>
    <t xml:space="preserve">SILSA OPTICAS SAS DE CV </t>
  </si>
  <si>
    <t>LUIS ALBERTO REYES TREJO</t>
  </si>
  <si>
    <t>MULTISITEMAS</t>
  </si>
  <si>
    <t>JESUS IVAN SÁNCHEZ PUEBLA</t>
  </si>
  <si>
    <t>INFORMATICA UG SA DE CV</t>
  </si>
  <si>
    <t>MARINA LILIANA RUIZ CARRASCO</t>
  </si>
  <si>
    <t>ROBERTO SALVADOR CASTRO CRUZ</t>
  </si>
  <si>
    <t>SERVICIOS ESPECIALIZADFOS DCE SEGURIDAD Y VIGILANCIA S.A. DE C.V.</t>
  </si>
  <si>
    <t>IRMA ROSARIO CASTELLANOS  CASTAÑEDA</t>
  </si>
  <si>
    <t>ESTACIONES DE SERVICIO SA DE CV</t>
  </si>
  <si>
    <t>CORALIA GALVAN DE LA GARZA</t>
  </si>
  <si>
    <t>URBANICA GRUPO PUBLICIDAD</t>
  </si>
  <si>
    <t>CONSORCIO GENERAL DE SERVICIOS S.A. DE C.V.</t>
  </si>
  <si>
    <t>TRALIX MEXICO S DE RL DE CV</t>
  </si>
  <si>
    <t xml:space="preserve">DISTRIBUIDORA DE CLORO ESMAH S.A. DE C.V. </t>
  </si>
  <si>
    <t>DISEÑO URBANO ADHERIBLE</t>
  </si>
  <si>
    <t>J FRANCISCO JAVIER NUÑEZ HERNANDEZ</t>
  </si>
  <si>
    <t>GARKEN MEDICAL S.A. DE C.V.</t>
  </si>
  <si>
    <t>EDUARDO RUBEN HERNANDEZ SILVA</t>
  </si>
  <si>
    <t>FRANCISCO JAVIER CALDERON MUÑOZ DE COTE</t>
  </si>
  <si>
    <t>ADRIAN GONZALO PUENTE SUAREZ</t>
  </si>
  <si>
    <t>GERARDO SALINAS ARROYO</t>
  </si>
  <si>
    <t>KANTARA SERVICIOS DE ASISTENCIA, S A D CV</t>
  </si>
  <si>
    <t xml:space="preserve">CORPORATIVO EN ASESORIA EXTERNA DEL SURESTE S.A. DE C.V. </t>
  </si>
  <si>
    <t>GEMAS XXI S.A. DE C.V.</t>
  </si>
  <si>
    <t>METLIFE MÉXICO, S.A. DE  C.V.</t>
  </si>
  <si>
    <t>DOUFOR SA DE CV</t>
  </si>
  <si>
    <t xml:space="preserve">REKLAM MARKETING ENTERTAINMENT, S.A. DE C.V. </t>
  </si>
  <si>
    <t>IMPORTACIONES ROMBOR S.A. DE C.V.</t>
  </si>
  <si>
    <t>ASIAMI S.A. DE C.V.</t>
  </si>
  <si>
    <t>BIODIST, S.A. DE C.V.</t>
  </si>
  <si>
    <t>COMPUCARE DE MEXICO S.A DE C.V.</t>
  </si>
  <si>
    <t>AMERICAN TACTICAL, S.A. DE C.V.</t>
  </si>
  <si>
    <t xml:space="preserve">MR ROGUE </t>
  </si>
  <si>
    <t>JOVAN HERNÁNDEZ COLCHADO</t>
  </si>
  <si>
    <t>HRP CONSULTING SERVICES</t>
  </si>
  <si>
    <t xml:space="preserve">INVESTIGACION PARA EL DESARROLLO INDIVIDUAL COMUNITARIO Y ORGANIZACIONAL </t>
  </si>
  <si>
    <t>ANAMELY HERNANDEZ ZUÑIGA</t>
  </si>
  <si>
    <t>HOLIN CONSULTORIA ESTRATEGICA SC</t>
  </si>
  <si>
    <t>LEOPOLDO SÁNCHEZ BALBUENA</t>
  </si>
  <si>
    <t>EZEQUIEL ARREGUIN MENDOZA</t>
  </si>
  <si>
    <t>PAULINA MANCEBO MANCEBO DEL CASTILLO  MONDRAGÓN</t>
  </si>
  <si>
    <t>FFIIXX FFAST SERVICIOS MECANICOS S DE RL DE CV</t>
  </si>
  <si>
    <t>AR ASESORES Y EDICIONES S.A DE CV</t>
  </si>
  <si>
    <t>GRUPO OSTCO S.A. DE C.V.</t>
  </si>
  <si>
    <t>ANA BEATRIZ SERRANO SEPTIEN</t>
  </si>
  <si>
    <t>PRIMERO SEGUROS, S.A. DE C.V.</t>
  </si>
  <si>
    <t>ESTRATEGIAS Y PROYECTOS PPYM, S.A. DE C.V.</t>
  </si>
  <si>
    <t xml:space="preserve">ALSA DOSIMETRIA, S DE R.L. DE C.V. </t>
  </si>
  <si>
    <t>GABRIELA ALHELI HERNANDEZ LOPEZ</t>
  </si>
  <si>
    <t>MARTHA CRUZ MENDEZ</t>
  </si>
  <si>
    <t>FRANCISCO LOPEZ AVENDAÑO</t>
  </si>
  <si>
    <t>DERIVADOS METALICOS DE QUERETARO, S.A. DE C.V.</t>
  </si>
  <si>
    <t>HUGO ROBLES BECERRA</t>
  </si>
  <si>
    <t xml:space="preserve">REC SERVICIOS CONSULTORES S.A. DE C.V. </t>
  </si>
  <si>
    <t>9 ONCE DISTRIBUIDORA S.A. DE C.V.</t>
  </si>
  <si>
    <t>GRUPO YAUYOTZIN, S.A. DE C.V.</t>
  </si>
  <si>
    <t>PRODUCCIONES CONTI S.A. DE C.V.</t>
  </si>
  <si>
    <t>SERVICIOS BROXEL, S.A.P.I. DE C.V.</t>
  </si>
  <si>
    <t>GRUPO EMEQUR S.A. DE C.V.</t>
  </si>
  <si>
    <t>GROUBA S.A. DE C.V.</t>
  </si>
  <si>
    <t xml:space="preserve">SEGURIDAD PRIVADA PJP </t>
  </si>
  <si>
    <t>CONSORCIO HERMES, SA DE CV</t>
  </si>
  <si>
    <t>AGRES SERVICIOS DE CONSULTORIA, S A DE C V</t>
  </si>
  <si>
    <t>CRC DE MEXICO</t>
  </si>
  <si>
    <t>GRUPO CAICO INGENIERIA Y SERVICIOS COMERCIALES SA DE CV</t>
  </si>
  <si>
    <t>EDUARDO MEJIA RAMIREZ</t>
  </si>
  <si>
    <t xml:space="preserve">GRUPO HANNAFORT DEL BAJIO </t>
  </si>
  <si>
    <t>CIUDAD Y PODER</t>
  </si>
  <si>
    <t>TELEMARKETING &amp; BRANDING SA DE CV</t>
  </si>
  <si>
    <t>COMERCIALIZADORA TORGA, S.A. DE C.V.</t>
  </si>
  <si>
    <t>ABASTECEDORA COMERCIAL ACESA</t>
  </si>
  <si>
    <t>UNIVERSIDAD NACIONAL AUTONÓMA DE MÉXICO</t>
  </si>
  <si>
    <t>TANDE</t>
  </si>
  <si>
    <t>GRC SERVICIOS DE MANTENIMEINTO AEREO SA DE CV</t>
  </si>
  <si>
    <t>DIRECTORIO FH S DE R.L. DE C.V.</t>
  </si>
  <si>
    <t>ANDREA PAULINA RUIZ LOPEZ</t>
  </si>
  <si>
    <t>ANAHI SILVA SANCHEZ</t>
  </si>
  <si>
    <t>RETO INDUSTRIAL SA DE CV</t>
  </si>
  <si>
    <t>ARMANDO NETZAHUALCOYOTL FONSECA LOPEZ</t>
  </si>
  <si>
    <t>ABALON SERVICIOS ELECTRONICOS S DE RL DE CV</t>
  </si>
  <si>
    <t>HAMCO ENTRETENIMIENTO S.A. DE C.V.</t>
  </si>
  <si>
    <t>DIEGO ISRAEL BAUTISTA  CABRERA</t>
  </si>
  <si>
    <t>DAAR SERVICIOS QUERETANOS SA DE CV</t>
  </si>
  <si>
    <t>INGENIERIA Y CONSTRUCCIONES ALLAWA SA DE CV</t>
  </si>
  <si>
    <t>PINTURAS ACUARIO DE QUERETARO</t>
  </si>
  <si>
    <t>MARIO EDUARDO GARCIA FRANCO</t>
  </si>
  <si>
    <t>IMPRESOS GUILLEN SA DE CV</t>
  </si>
  <si>
    <t xml:space="preserve">ASOCIACION DE EJECUTIVOS DE RELACIONES INDUSTRIALES AC </t>
  </si>
  <si>
    <t>SOLUCIONES ESTRATÉGICAS UNIVERSALES, S.A. DE C.V.</t>
  </si>
  <si>
    <t>INNOVACION EN TERMOFORMADO S.A DE C.V.</t>
  </si>
  <si>
    <t xml:space="preserve">ARG COMERCIAL, S.A. DE C.V. </t>
  </si>
  <si>
    <t>SOLUCIONES MEDICAS VITALCORP SA DE CV</t>
  </si>
  <si>
    <t>YIELD CONSULTING SOCIEDAD CIVIL</t>
  </si>
  <si>
    <t>BERENICE VELAZQUEZ SANCHEZ</t>
  </si>
  <si>
    <t>MARCOZER, S.A. DE C.V.</t>
  </si>
  <si>
    <t>SOLGISTIKA S.A. DE C.V.</t>
  </si>
  <si>
    <t>LUIS ADRIAN RAMIREZ MOCTEZUMA</t>
  </si>
  <si>
    <t>MA EVELIA BEATRIZ OVIEDO SERRANO</t>
  </si>
  <si>
    <t>GERARDO BENJAMIN URQUIZA VARGAS</t>
  </si>
  <si>
    <t>COMERCIALIZADORA ACEHUR</t>
  </si>
  <si>
    <t>TECHNICS INTERNATIONAL SA</t>
  </si>
  <si>
    <t>MANUEL SERVIN ARTEAGA</t>
  </si>
  <si>
    <t>DISTRIBUIDROA MEDICA VIECEN SA DE CV</t>
  </si>
  <si>
    <t>GABRIELA ROJAS VAZQUEZ</t>
  </si>
  <si>
    <t>GDC DIFUSION CIENTIFICA S.A. DE C.V.</t>
  </si>
  <si>
    <t>ROGERI</t>
  </si>
  <si>
    <t>GRUPO INMOBILIARIO SKARN SA DE CV</t>
  </si>
  <si>
    <t xml:space="preserve">     NANCY      BUCIO      NIEVA</t>
  </si>
  <si>
    <t>SEKMENT</t>
  </si>
  <si>
    <t>CENTRO EDUCATIVO NARCISO BASSOLS, A.C.</t>
  </si>
  <si>
    <t>PERFILES VOCACIONALES</t>
  </si>
  <si>
    <t>TECNOLOGY DEPOT S.A. DE C.V.</t>
  </si>
  <si>
    <t>EL ÚLTIMO GEEK S.A. DE C.V.</t>
  </si>
  <si>
    <t>RAMON GONZALEZ REYES</t>
  </si>
  <si>
    <t>FRANCISCO APOLINAR SERRANO PUGA</t>
  </si>
  <si>
    <t>CONSTRUCTORA JAFIMARU</t>
  </si>
  <si>
    <t>CAJA GONZALO VEGA S.C. DE A.P. DE R.L. DE C.V.</t>
  </si>
  <si>
    <t>MARIA PATRICIA CAMCHO MARTINEZ</t>
  </si>
  <si>
    <t xml:space="preserve">GUALBERTO MIGUEL HERNANDEZ PEREZ </t>
  </si>
  <si>
    <t>BERESMO CONSTRUCTORA Y URBANIZADORA S.A. DE C.V.</t>
  </si>
  <si>
    <t>MEDSTENT BAJÍO, S.A. DE C.V.</t>
  </si>
  <si>
    <t>MA. ANGELICA NOGUEZ MIRANDA</t>
  </si>
  <si>
    <t>CROIX AIN ALIANZA INTELIGENTE DE NEGOCIOS, S.C.</t>
  </si>
  <si>
    <t xml:space="preserve">MEDICAL RESEARCH AND DISTRIBUTION DE MEXICO </t>
  </si>
  <si>
    <t>PUBLICACIONES COMUNITARIAS S.A. DE C.V.</t>
  </si>
  <si>
    <t>ISMAEL HERNANDEZ ESTEVES</t>
  </si>
  <si>
    <t>MUNDO DE VACUNAS, S.A. DE C.V.</t>
  </si>
  <si>
    <t>YATLA SA DE CV</t>
  </si>
  <si>
    <t>NESTOR OSORNIO PAEZ</t>
  </si>
  <si>
    <t>COMERCIALIZADORA ELECTRICA DULMA SA DE CV</t>
  </si>
  <si>
    <t>MERCURALIA</t>
  </si>
  <si>
    <t>CORPORACION INTEGRAL BEDROK S.A. DE C.V.</t>
  </si>
  <si>
    <t>TERSUM A´RES S.A.P.I DE C.V.</t>
  </si>
  <si>
    <t>TRES IT MEXICO S.A. DE C.V.</t>
  </si>
  <si>
    <t>NEGONET S.A. DE C.V.</t>
  </si>
  <si>
    <t>TERCER ESCALON, S.A. DE C.V.</t>
  </si>
  <si>
    <t>ASECA, S.A. DE C.V.</t>
  </si>
  <si>
    <t>SMARTSYS, S.A. DE C.V.</t>
  </si>
  <si>
    <t>JOSÉ ANTONIO RODRÍGUEZ TIRADO</t>
  </si>
  <si>
    <t>KLIK SOLUCIONES EDUCATIVAS S.A. DE C.V.</t>
  </si>
  <si>
    <t>OMAR ALEJANDRO HERNANDEZ GARFIAS</t>
  </si>
  <si>
    <t>INDDCAMA DETECCIÓN Y DIAGNOSTICO ESPECIALIZADO EN SALUD</t>
  </si>
  <si>
    <t>SERVI JERDIER S.A. DE C.V.</t>
  </si>
  <si>
    <t>CARLOS FERNANDO VITAL MONTES</t>
  </si>
  <si>
    <t>IMEDIC</t>
  </si>
  <si>
    <t xml:space="preserve">SUMINISTROS LICHI </t>
  </si>
  <si>
    <t>IMPULSORA HUIPIO</t>
  </si>
  <si>
    <t>COMUNICACION CENTRAL DE QUERETARO</t>
  </si>
  <si>
    <t>IMPULSORA SAMSA</t>
  </si>
  <si>
    <t>JOSE ANTONIO BLENGIO MOTTA</t>
  </si>
  <si>
    <t>DARIO EZEQUIEL MAGAÑA MONTES</t>
  </si>
  <si>
    <t>BERNARDO RIVERA MANCILLAS</t>
  </si>
  <si>
    <t>MARCOS EDUARDO CARRERA CASTELLANOS CARRERA CASTELLANOS</t>
  </si>
  <si>
    <t>MONITOREO DE INFORMACION Y PUBLICIDAD SA DE CV</t>
  </si>
  <si>
    <t>CONCEPTOS EXCLUSIVOS EN DECORACION SA DE CV</t>
  </si>
  <si>
    <t>MIGUEL ANGEL MAYA GARDUÑO</t>
  </si>
  <si>
    <t>JSMK ENTERPRISES S.A DE C.V</t>
  </si>
  <si>
    <t>JORGE LUIS VEGA MARTINEZ</t>
  </si>
  <si>
    <t>HR RATINGS DE MÉXICO S.A. DE C.V.</t>
  </si>
  <si>
    <t>CIE PRIVATE SECURITY DE LA REPUBLICA</t>
  </si>
  <si>
    <t>AZIARA SUMINISTROS INTEGRALES SA DE CV</t>
  </si>
  <si>
    <t>COMERCIALIZADORA PARACOM S.A. DE C.V.</t>
  </si>
  <si>
    <t>MANUEL HORACIO  NIETO LEDESMA</t>
  </si>
  <si>
    <t xml:space="preserve">SANTIAGO  VELASCO GONZALEZ FRANCO </t>
  </si>
  <si>
    <t>MICHELLE CARSTENSEN BARRAZA</t>
  </si>
  <si>
    <t>ANTONIO CALDERON RAMIREZ</t>
  </si>
  <si>
    <t>FOMENTO BIOTECNOLOGICO AMBIENTAL S.A. DE C.V.</t>
  </si>
  <si>
    <t>ELIZABETH HERNÁNDEZ RICO</t>
  </si>
  <si>
    <t>SILIERI SA DE CV</t>
  </si>
  <si>
    <t>HECTOR SANCHEZ VALDEZ</t>
  </si>
  <si>
    <t>SERVICIOS EDUCATIVOS IGE</t>
  </si>
  <si>
    <t>DISTRIBUIDORA LACTYMEDIC</t>
  </si>
  <si>
    <t>MULTIMUNDO SA DE CV</t>
  </si>
  <si>
    <t>CONSTRUCTORA LMI, S.A. DE C.V.</t>
  </si>
  <si>
    <t>FERNANDO MALAGON MAYA</t>
  </si>
  <si>
    <t>PIEL DE CONCRETO, S.A. DE C.V.</t>
  </si>
  <si>
    <t xml:space="preserve">TV CABLE DE ORIENTE SA DE CV </t>
  </si>
  <si>
    <t>SONIA ALCANTARA MAGOS</t>
  </si>
  <si>
    <t>SINDY BERENICE HERNANDEZ  GUTIERREZ</t>
  </si>
  <si>
    <t>CARBONUSA, S.A. DE C.V.</t>
  </si>
  <si>
    <t>MA. DEL PILAR SAGAZ  MORELOS</t>
  </si>
  <si>
    <t>SALVADOR MARQUEZ  BECERRIL</t>
  </si>
  <si>
    <t>TERRENOS ESTRATEGICOS, S.A. DE C.V.</t>
  </si>
  <si>
    <t>HUGO GUDIÑO RODRIGUEZ</t>
  </si>
  <si>
    <t>ALBERTO MANCEBO DEL CASTILLO TREJO</t>
  </si>
  <si>
    <t>EZEQUIEL NIETO  GONZALEZ</t>
  </si>
  <si>
    <t xml:space="preserve">BARREDA VAZQUEZ Y ASOCIADOS  SC </t>
  </si>
  <si>
    <t>CESAR GUIDO REYES</t>
  </si>
  <si>
    <t>INTEGRAL SERVICES FOR HOSPITALS CLJ SA DE CV</t>
  </si>
  <si>
    <t>LAMO DEL BAJIO SA DE CV</t>
  </si>
  <si>
    <t>MAFREN ALTERNATIVAS SA DE CV</t>
  </si>
  <si>
    <t xml:space="preserve">ANAHUAC POCHTECAH S.A. DE C.V. </t>
  </si>
  <si>
    <t>CONECTIVIDAD TOTAL</t>
  </si>
  <si>
    <t>HÉCTOR MUÑOZ HUERTA</t>
  </si>
  <si>
    <t>JOSEFINA CAMACHO HURTADO</t>
  </si>
  <si>
    <t>SONIGAS</t>
  </si>
  <si>
    <t xml:space="preserve">SERVICIOS PROFESIONALES ADMINISTRATIVOS Y DE CALIDAD S.C </t>
  </si>
  <si>
    <t>MARIA TERESA CARRASCO LEDESMA</t>
  </si>
  <si>
    <t>VINCULARE AGENCIA DE DESARROLLO HUMANO SC</t>
  </si>
  <si>
    <t>MIGUEL ANGEL ALEJANDRO  OJEDA RUIZ</t>
  </si>
  <si>
    <t>JAIME CORONA RUIZ</t>
  </si>
  <si>
    <t xml:space="preserve">DEFINICION TOTAL </t>
  </si>
  <si>
    <t>EQUIPOS MÉDICOS VIZCARRA S.A.</t>
  </si>
  <si>
    <t>CIFCAT, S.C.</t>
  </si>
  <si>
    <t>GRUPO GASOLINERO JALPAN S.A. DE C.V.</t>
  </si>
  <si>
    <t>PROIRH PROYECTOS DE INGENIERIA PARA REDES HIDRÁULICAS S DE RL DE CV</t>
  </si>
  <si>
    <t>PRODUCTIVIDAD Y MEJORAMIENTO EMPRESARIAL, S.C.</t>
  </si>
  <si>
    <t>LITHO FORMAS, S.A. DE C.V.</t>
  </si>
  <si>
    <t>MARTIN BURGOS JARAMILLO</t>
  </si>
  <si>
    <t>SERVICIO INTERNACIONAL DE INFORMACION, S.A. DE C.V.</t>
  </si>
  <si>
    <t>VIRGINIA SERRANO  ANGELES</t>
  </si>
  <si>
    <t>LUIS EDUARDO GUTIÉRREZ ALVAREZ</t>
  </si>
  <si>
    <t>UN MUNDO QUE VER, S.A. DE C.V.</t>
  </si>
  <si>
    <t>SEGUROS VE POR MAS SOCIEDAD ANONIMA, GRUPO FINANCIERO VE POR MAS</t>
  </si>
  <si>
    <t>JESUS OCTAVIO VACA TERAN</t>
  </si>
  <si>
    <t>RASA DISA S.A. DE C.V.</t>
  </si>
  <si>
    <t>TRES NIVELES DE ADMINISTRACION S.A DE C.V</t>
  </si>
  <si>
    <t>MED SINERGY</t>
  </si>
  <si>
    <t>ABALAT,S.A. DE C.V.</t>
  </si>
  <si>
    <t>ELIAZAR TORRES CARREON</t>
  </si>
  <si>
    <t>ROSA MARIA GUZMAN GARCIA</t>
  </si>
  <si>
    <t>NADRO SAPI DE C.V.</t>
  </si>
  <si>
    <t>MICROWATT, S.A. DE C.V.</t>
  </si>
  <si>
    <t>ELEAZAR TREJO  REDIN</t>
  </si>
  <si>
    <t>LUCERO CONSTANTINA SANTANA GARCIA</t>
  </si>
  <si>
    <t>FLORIBERTO DURAN TORRES</t>
  </si>
  <si>
    <t>GUSTAVO ANGEL  ENRIQUEZ  BRISEÑO</t>
  </si>
  <si>
    <t>CONSTRUCCIONES RASI SA DE CV</t>
  </si>
  <si>
    <t>HI-TEC MEDICAL DE QUERETARO SA DE CV</t>
  </si>
  <si>
    <t>URIEL FLORES BELTRAN</t>
  </si>
  <si>
    <t>COMMUNICO APRENDIZAJE ORGANIZACIONAL SC</t>
  </si>
  <si>
    <t>MARTHA PATRICIA CAMPOS RUIZ</t>
  </si>
  <si>
    <t xml:space="preserve">ARMONÍA E INCLUSIÓN AC </t>
  </si>
  <si>
    <t>SUPATECH</t>
  </si>
  <si>
    <t>GRUPO IVRA</t>
  </si>
  <si>
    <t xml:space="preserve">ECOLUMINARIAS Y ENERGÍA S.A. DE C.V. </t>
  </si>
  <si>
    <t>MARIA HAYDEE BLANCHET RIZO</t>
  </si>
  <si>
    <t>ABASTECEDOR INDUSTRIAL RESTAURANTERO Y HOSPITALARIO S.A DE C.V</t>
  </si>
  <si>
    <t>ESTEBAN VILLEGAS ZARATE</t>
  </si>
  <si>
    <t>HEALTHCARE SYSTEMS DE MÉXICO S.A. DE C.V.</t>
  </si>
  <si>
    <t xml:space="preserve">SISTEMAS MONITOREADOS SA DE CV </t>
  </si>
  <si>
    <t>LAS MEJORES ESTACIONES S.A. DE C.V.</t>
  </si>
  <si>
    <t>CORPORATIVO MS SISTEMAS MEDICOS</t>
  </si>
  <si>
    <t>DE ARONDO ITURRALDE, S.C.</t>
  </si>
  <si>
    <t>PATRICIA FERNANDEZ DE LA ISLA</t>
  </si>
  <si>
    <t>INMOBILIARIA ALS, S.A. DE C.V.</t>
  </si>
  <si>
    <t>MULTIMEDIOS EN RADIODIFUSION MORALES SA DE CV</t>
  </si>
  <si>
    <t>CESAR RODOLFO MARTINEZ GARZA CORDERA</t>
  </si>
  <si>
    <t>ALEJANDRA CRUZ PEREZ</t>
  </si>
  <si>
    <t>MARIA DE LOURDES PÉREZ PARRA</t>
  </si>
  <si>
    <t>ADRIANA INFANTE MORALES</t>
  </si>
  <si>
    <t>ARLETTE BURGOS LEON</t>
  </si>
  <si>
    <t>INMOBILIARIA JJQS, S.A. DE C.V.</t>
  </si>
  <si>
    <t>GUSTAVO DOMINGUEZ MARTINEZ</t>
  </si>
  <si>
    <t>IDT HIDRAULICA, S.A.S.</t>
  </si>
  <si>
    <t xml:space="preserve">OPERADORA Y ADMINISTRADORA DE INFORMACION Y EDITORIAL S.A DE C.V. </t>
  </si>
  <si>
    <t>JOSE SALVADOR BEDA MORENO YAÑEZ</t>
  </si>
  <si>
    <t>SISTEMAS INTEGRALES EN TECNOLOGIA DE INFORMACION, S.A. DE C.V.</t>
  </si>
  <si>
    <t>JOSÉ ALEJANDRO DE JESÚS ALCOCER MALDONADO ALCOCER MALDONADO</t>
  </si>
  <si>
    <t>BRISOL DESTELLOS DE LIMPIEZA S.A. DE C.V.</t>
  </si>
  <si>
    <t>INMOBILIARIA HOTSSON SA DE CV</t>
  </si>
  <si>
    <t>EDITH CONCEPCION DELGADO PEREZ</t>
  </si>
  <si>
    <t>ERICH KOPCA BUSTAMANTE</t>
  </si>
  <si>
    <t>LABORATORIOS DE ANALISIS CLINICOS GOCA S DE RL DE CV</t>
  </si>
  <si>
    <t>PERIODICO ESPECIALIADO EN ECONOMIA Y FINANZAS S.A. DE C.V.</t>
  </si>
  <si>
    <t xml:space="preserve">W W SISTEMAS S A DE C V </t>
  </si>
  <si>
    <t>HORTENCIA GRACIA MARTINEZ</t>
  </si>
  <si>
    <t>ANEL HAYDEE FLORES BAEZA</t>
  </si>
  <si>
    <t>NORMA ANGELICA ECHANOVE CARRILLO</t>
  </si>
  <si>
    <t>OPERADORA ALAMEDA PARK, SA DE CV</t>
  </si>
  <si>
    <t>REYNALDO FELIPE ARAICO VELAZQUEZ</t>
  </si>
  <si>
    <t>TI-SOLVA</t>
  </si>
  <si>
    <t>COMERCIALIZADORA Y CAPACITADORA DE MEDIOS E IMAGEN S.A.</t>
  </si>
  <si>
    <t>RICARDO GUTIERREZ CORRAL</t>
  </si>
  <si>
    <t xml:space="preserve"> GRUPO CONSTRUCTOR FJRH S DE R.L. DE C.V.</t>
  </si>
  <si>
    <t>LUIS CARLOS ESPINOSA GONZALEZ</t>
  </si>
  <si>
    <t>ARMANDO SILVA HERNANDEZ</t>
  </si>
  <si>
    <t>ASFALTOS Y CONSTRUCIONES DEL BAJIO ACBSA, S.A. DE C.V.</t>
  </si>
  <si>
    <t>JOSÉ MANUEL VELASCO SERVÍN</t>
  </si>
  <si>
    <t>EDUBYTES</t>
  </si>
  <si>
    <t>FERNANDO TREJO  RAMIREZ</t>
  </si>
  <si>
    <t>FRANCISCO JAVIER RAMOS HERRERA</t>
  </si>
  <si>
    <t>COMERCIALIZADORA DOPAJ</t>
  </si>
  <si>
    <t>ROBERTO ZENDEJAS RAMIREZ</t>
  </si>
  <si>
    <t>ALEJANDRO DAVID SANTOS MARTINEZ</t>
  </si>
  <si>
    <t>ENTRELACE</t>
  </si>
  <si>
    <t>ALAIN ARAIZA MARQUEZ</t>
  </si>
  <si>
    <t>KENIA RUBI  SANCHEZ CATALAN</t>
  </si>
  <si>
    <t>INSTITUTO DE INVESTIGACION Y ANALISIS DE LA VIOLENCIA</t>
  </si>
  <si>
    <t>GREGORIO RODRIGUEZ RAMOS</t>
  </si>
  <si>
    <t>SOCIEDAD MEXICANA DE SALUD MENTAL DELEGACION QUERETARO A.C.</t>
  </si>
  <si>
    <t>JOSE FRANCISCO LOPEZ GRANADOS</t>
  </si>
  <si>
    <t>EFFICENCY AND CONTROL OF WATER S DE RL DE CV</t>
  </si>
  <si>
    <t>PLUXEE MEXICO, S.A DE C.V.</t>
  </si>
  <si>
    <t>MULTISERVICIOS GHO SA DE CV</t>
  </si>
  <si>
    <t>JOSE ANGEL ALVAREZ SANTOS</t>
  </si>
  <si>
    <t>RUBEN HERNANDEZ HERNANDEZ</t>
  </si>
  <si>
    <t>SERVICIOS ESTRELLA AZUL DE OCCIDENTE, S.A. DE C.V.</t>
  </si>
  <si>
    <t>VICTOR HUGO  REYGADAS ANDRES</t>
  </si>
  <si>
    <t>DOLORES GABRIELA GOMEZ SUAREZ</t>
  </si>
  <si>
    <t>JUAN MANUEL SOTO JUAREZ</t>
  </si>
  <si>
    <t>JOSE LUIS AGUILAR PEREZ</t>
  </si>
  <si>
    <t>MICHELLE SANCHEZ REYES</t>
  </si>
  <si>
    <t>GUADALUPE FREINET CORTEZ RODRIGUEZ</t>
  </si>
  <si>
    <t>RECUBRIMIENTOS Y RESINAS DE QUERETARO SA DE CV</t>
  </si>
  <si>
    <t>LUIS MARTIN SANCHEZ MARTINEZ</t>
  </si>
  <si>
    <t>ELECTRONICA IZQUIERDO S.A. DE C.V.</t>
  </si>
  <si>
    <t xml:space="preserve">PROYECTOS DE CONSTRUCCION Y CLIMATIZACION RICSA SA DE CV </t>
  </si>
  <si>
    <t>IVETTE ALEJANDRA HERNANDEZ OLVERA</t>
  </si>
  <si>
    <t>JORGE ALBERTO  OLVERA  HERNANDEZ</t>
  </si>
  <si>
    <t>PRODUCTOS Y EQUIPOS KITFLAT S.A. DE C.V.</t>
  </si>
  <si>
    <t xml:space="preserve">HIDRAULICA TLALOC SA DE CV </t>
  </si>
  <si>
    <t>STUDIANA S.C.</t>
  </si>
  <si>
    <t>ALEJANDRA GONZALEZ TOSTADO</t>
  </si>
  <si>
    <t>MR TOM</t>
  </si>
  <si>
    <t>JESÚS SALDAÑA SÁNCHEZ</t>
  </si>
  <si>
    <t>BODEGAS DE COTE SA DE CV</t>
  </si>
  <si>
    <t>JUAN CARLOS MORALES RESENDIZ</t>
  </si>
  <si>
    <t>SERVICIOS MEDICOS Y LABORATORIOS, S.A. DE C.V.</t>
  </si>
  <si>
    <t>CARLOS GABRIEL TAPIA BARRAGAN</t>
  </si>
  <si>
    <t xml:space="preserve">DISEÑO E IMPRESOS DE QUERETARO, S.A. DE C.V. </t>
  </si>
  <si>
    <t>JORGE ORTIZ TORRES</t>
  </si>
  <si>
    <t>GUADALUPE HERNANDEZ HERNANDEZ</t>
  </si>
  <si>
    <t>COMPU FORMAS SA DE CV</t>
  </si>
  <si>
    <t>HUMAN TECH SMART GERMAN SOLUTIONS, S. DE R.L. DE C.V.</t>
  </si>
  <si>
    <t>JUAN CARLOS ANDRADE PORTILLO</t>
  </si>
  <si>
    <t>MA. DOLORES RUIZ JUAREZ</t>
  </si>
  <si>
    <t>IGNACIO ANTONIO ROMÁN</t>
  </si>
  <si>
    <t xml:space="preserve">MARGARITA GRANADOS </t>
  </si>
  <si>
    <t>SPARK DEVELOPERS, SOLUCIONES Y DESARROLLOS EN TI S.A. DE C.V.</t>
  </si>
  <si>
    <t xml:space="preserve">ASESORIA CONSTRUCTIVA EMPRESARIAL S.A. DE C.V. </t>
  </si>
  <si>
    <t>FUNDACION ENTER AC</t>
  </si>
  <si>
    <t>ROSA VIRGINIA ICEDO OJEDA</t>
  </si>
  <si>
    <t>MEDICROBA S.A.P.I. DE C.V.</t>
  </si>
  <si>
    <t>ITRA CAS S DE RL DE CV</t>
  </si>
  <si>
    <t>ROGELIO DIAZ DELGADILLO</t>
  </si>
  <si>
    <t>LUIS ANGEL BENITEZ GUERRERO</t>
  </si>
  <si>
    <t>MIGUEL ANGEL MEDINA  MENDOZA</t>
  </si>
  <si>
    <t>SCI INDUSTRIAL</t>
  </si>
  <si>
    <t>REPORTE INDIGO DE MEXICO, S.A. DE C.V.</t>
  </si>
  <si>
    <t>ANA MARIA TOLENTINO MARTINEZ</t>
  </si>
  <si>
    <t>EDICIONES CON ESTILO, S.A. DE C.V.</t>
  </si>
  <si>
    <t>ANTONIO GARCIA MARTINEZ</t>
  </si>
  <si>
    <t>CLAUDIA HERNANDEZ SALAZAR</t>
  </si>
  <si>
    <t>ECODELI INDUSTRIAL S.A. DE C.V.</t>
  </si>
  <si>
    <t>VICTOR MANUEL MERINO SILVA</t>
  </si>
  <si>
    <t>QSI, CONSULTORES ESPECIALIZADOS EN METALES Y MONEDAS</t>
  </si>
  <si>
    <t xml:space="preserve">FRANCISCO JAVIER  LOERA  AVILA </t>
  </si>
  <si>
    <t>EGISMEX S A DE C V</t>
  </si>
  <si>
    <t>JESUS ALFREDO BONILLA RAMIREZ</t>
  </si>
  <si>
    <t>RICARDO GONZALEZ MIGONI</t>
  </si>
  <si>
    <t>CASA QUERETANA DE LAS ARTESANÍAS</t>
  </si>
  <si>
    <t>WENDY CASTRO CASTRO</t>
  </si>
  <si>
    <t>MARGARITA ALEJANDRINA MIRANDA RIVERA</t>
  </si>
  <si>
    <t>SALVADOR LOPEZ TREJO</t>
  </si>
  <si>
    <t>EDGAR ALFREDO LUNA ARVIZU</t>
  </si>
  <si>
    <t>BURO DE CERTIFICACIONES INTERNACIONALES Y SISTEMAS INTEGRADOS S.A DE C.V</t>
  </si>
  <si>
    <t>CUAUHTÉMOC ISRAEL GÁLVEZ CARRILLO</t>
  </si>
  <si>
    <t>CESAR ROLANDO VALDES SANCHEZ</t>
  </si>
  <si>
    <t xml:space="preserve">DH4 COMERCIALIZADORA S.A. DE C.V. </t>
  </si>
  <si>
    <t>BGS BEAL DE MEXICO, S DE R.L. DE C.V.</t>
  </si>
  <si>
    <t>ASESORIA EN POLITICA PUBLICA S.A. DE C.V.</t>
  </si>
  <si>
    <t>MARIANNE LIZBETH SEGURA PEREZ</t>
  </si>
  <si>
    <t>IDEMAX</t>
  </si>
  <si>
    <t>ENDRESS + HAUSER MEXICO</t>
  </si>
  <si>
    <t>SINERGIA Y RECLUTAMIENTO DE PERSONAL S. DE R.L. DE C.V.</t>
  </si>
  <si>
    <t>GAXIOLA CALVO</t>
  </si>
  <si>
    <t xml:space="preserve">IMOBILIARIA ARAT SA DE CV </t>
  </si>
  <si>
    <t>OPERADORA RIGAAL SA DE CV</t>
  </si>
  <si>
    <t>BUREAU DE POLITICA PUBLICA S.C.</t>
  </si>
  <si>
    <t>DAYANA RAMIREZ REYES</t>
  </si>
  <si>
    <t>SANDRA VERONICA LOPEZ QUIROZ</t>
  </si>
  <si>
    <t xml:space="preserve">CHARTERS TURISTICOS Y DEPORTIVOS, S.A. DE C.V. </t>
  </si>
  <si>
    <t>SERVICIOS EN MANTENIMIENTO EN EQUIPO MEDICO S.C. DE R.L. DE C.V.</t>
  </si>
  <si>
    <t>ZONA ZERO, S.A. DE C.V.</t>
  </si>
  <si>
    <t>GRUPO RADIODIFUSORAS CAPITAL, S.A. DE C.V.</t>
  </si>
  <si>
    <t>MARIA DEL SOL URIBE URRIZA</t>
  </si>
  <si>
    <t>CAPITAL NEWS, S.A. DE C.V.</t>
  </si>
  <si>
    <t xml:space="preserve">PODER CIUDADANO RADIO Y TV SA DE CV </t>
  </si>
  <si>
    <t>CONSUMIBLES COMPUTACIONALES DE QUERETARO</t>
  </si>
  <si>
    <t>DISTRIBUIDORA EMPRESARIAL CORREGIDORA</t>
  </si>
  <si>
    <t>KAREN CHIQUILLO SÁNCHEZ HIDALGO</t>
  </si>
  <si>
    <t>HUMBERTO JAVIER RENDON RODRIGUEZ</t>
  </si>
  <si>
    <t>MONKGU</t>
  </si>
  <si>
    <t xml:space="preserve">URCORP, S. DE R.L. DE C.V. </t>
  </si>
  <si>
    <t xml:space="preserve">PAOLA ELIZABETH  ROJAS  VILLAGOMEZ </t>
  </si>
  <si>
    <t>DIGICOPIAS S.A. DE C.V.</t>
  </si>
  <si>
    <t>COMERCIALIZADORA PRODOTTO</t>
  </si>
  <si>
    <t>GRUPO DE RECICLAJE VELMAN, S.A. DE C.V.</t>
  </si>
  <si>
    <t>SOLUCIONES COMERCIALES ABDO, S.A. DE C.V.</t>
  </si>
  <si>
    <t>RDR ESPECIALISTAS EN MANTENIMIENTO, S.A. DE C.V.</t>
  </si>
  <si>
    <t>OURUX SA. DE C.V.</t>
  </si>
  <si>
    <t>LUISA LETICIA PEREZ MEDINA</t>
  </si>
  <si>
    <t>FATES CONSULTING S.C.</t>
  </si>
  <si>
    <t>FERNANDO ROGELIO MENDOZA ARTEAGA</t>
  </si>
  <si>
    <t xml:space="preserve">ATLANTIS OPERADORA SEVICIOS DE SALUD S.A. DE C.V </t>
  </si>
  <si>
    <t>ADALBERTO SALMERON ZENDEJAS</t>
  </si>
  <si>
    <t>INDUSTRIAS TOLJY, SA. DE C.V.</t>
  </si>
  <si>
    <t>ITEP MEXICO</t>
  </si>
  <si>
    <t>BARAGOM DE MEXICO SA DE CV</t>
  </si>
  <si>
    <t>ARACELI LEDESMA CORONEL</t>
  </si>
  <si>
    <t>MEMORO, S.A. DE C.V.</t>
  </si>
  <si>
    <t>GREGORIANA, S.A. DE C.V.</t>
  </si>
  <si>
    <t>CORPORATIVO DE CONSULTORIA GLOBAL S DE RL DE CV</t>
  </si>
  <si>
    <t>LEOPOLDO JUAREZ RODRIGUEZ</t>
  </si>
  <si>
    <t>CONEXIONES P&amp;S INGROUP S.A DE C.V</t>
  </si>
  <si>
    <t>INCUSA S.A. DE C.V.</t>
  </si>
  <si>
    <t xml:space="preserve">PATRICIA   LOPEZ BELTRAN </t>
  </si>
  <si>
    <t>MITZI QUINTANILLA NIETO</t>
  </si>
  <si>
    <t>JAIME JESUS  LANDAVERDE LANDAVERDE</t>
  </si>
  <si>
    <t xml:space="preserve">ALTERNATIVA EXTERNA EN SERVICIOS S.A. DE C.V. </t>
  </si>
  <si>
    <t>DISEÑO ELECTRICO Y CONSULTORIA</t>
  </si>
  <si>
    <t>JUAN RIOS BRAVO</t>
  </si>
  <si>
    <t xml:space="preserve">GRUPO ENSERSS DE MEXICO </t>
  </si>
  <si>
    <t>CORPORACION GOLDEN LEPA</t>
  </si>
  <si>
    <t>ARTURO MARINA VEGA</t>
  </si>
  <si>
    <t>SOLUCIONES AVANZADAS BITMX S.A. DE C.V</t>
  </si>
  <si>
    <t xml:space="preserve">DESARROLLOS BIOTECNOLOGICOS DEL BAJIO </t>
  </si>
  <si>
    <t>GRESPO S.A DE C.V</t>
  </si>
  <si>
    <t>FUNDACION TELETON VIDA I.A.P.</t>
  </si>
  <si>
    <t xml:space="preserve">FH ADMINISTRACION </t>
  </si>
  <si>
    <t>CIRO ESCAMILLA ZARATE</t>
  </si>
  <si>
    <t>ENRIQUE MERCADO OMAÑA</t>
  </si>
  <si>
    <t>CONTENIDOS ARTISTICOS PRODUCCION Y DIFUSION, A.C.</t>
  </si>
  <si>
    <t>OSCAR CAIN SOLORZANO ARELLANO</t>
  </si>
  <si>
    <t>YURIKZA VEGA MONTOYA</t>
  </si>
  <si>
    <t xml:space="preserve">POLEMP S.A. DE C.V. </t>
  </si>
  <si>
    <t xml:space="preserve">LATINAMERICA MEETINGS SA DE CV </t>
  </si>
  <si>
    <t>JOSE DE JESUS PADILLA GONZALEZ</t>
  </si>
  <si>
    <t>MAURICIO CARDENAS CASTELLANOS</t>
  </si>
  <si>
    <t>NOVO TOTAL SOLUTION</t>
  </si>
  <si>
    <t>ITS &amp; C, SA DE CV</t>
  </si>
  <si>
    <t>MARCO ANTONIO GUADARRAMA ZAMUDIO</t>
  </si>
  <si>
    <t>GABRIEL BALAM LARA MARIN</t>
  </si>
  <si>
    <t>FACTOR X CHATBOT FACTORY S.C..</t>
  </si>
  <si>
    <t>DISTRIBUIDORA DE FÁRMACOS Y FRAGANCIAS, S.A. DE C.V.</t>
  </si>
  <si>
    <t>SERVICIOS E INGENIERÍA COLOMBO MEXICANOS - SICOLMEX SA DE CV</t>
  </si>
  <si>
    <t>CIA PERIODISTICA DEL SOL DE QUERETARO SA DE CV</t>
  </si>
  <si>
    <t>RENE REGINALDO CUAN HERNANDEZ</t>
  </si>
  <si>
    <t>ADOLFO MANRÍQUEZ MACÍAS</t>
  </si>
  <si>
    <t>QIMO INTERCONTINENTAL</t>
  </si>
  <si>
    <t>DELCAS UNIFORMES</t>
  </si>
  <si>
    <t xml:space="preserve">COMISION ESTATAL DE AGUAS </t>
  </si>
  <si>
    <t>ORGANIZACION EDITORIAL MEXICANA SA DE CV</t>
  </si>
  <si>
    <t>EQRO TURISMO SA DE CV</t>
  </si>
  <si>
    <t>PEDRO FRANCISCO GARFIAS ALCANTARA</t>
  </si>
  <si>
    <t>ABELARDO FORTANELL PALACIOS</t>
  </si>
  <si>
    <t>CÉSAR ENRIQUE ALVARADO TORRES</t>
  </si>
  <si>
    <t>JOSÉ MARTINEZ AGUILA</t>
  </si>
  <si>
    <t>JOSE DANIEL PEÑA OLVERA</t>
  </si>
  <si>
    <t>RJL CONSTRUCCIONES</t>
  </si>
  <si>
    <t>MARTHA ADRIANA  RODRIGUEZ FLORES</t>
  </si>
  <si>
    <t>CENTRO AERONAUTICO Y DESARROLLO EMPRESARIAL SC</t>
  </si>
  <si>
    <t>MONICA CECILIA HERNANDEZ AGUILAR</t>
  </si>
  <si>
    <t>SAUL ANDABLO MARQUEZ</t>
  </si>
  <si>
    <t>FRANCO ALEJANDRO HERNÁNDEZ AYALA</t>
  </si>
  <si>
    <t>ANA LINA MENDOZA PEDRAZA</t>
  </si>
  <si>
    <t>VICTOR ADOLFO SALGADO PALLAS</t>
  </si>
  <si>
    <t>NORMA LETICIA MERA GARCIA</t>
  </si>
  <si>
    <t>DISTRIBUIDORA OC MEXICO</t>
  </si>
  <si>
    <t>CENTRO DE INVESTIGACIÓN SOCIAL AVANZADA</t>
  </si>
  <si>
    <t xml:space="preserve">DUMGAR </t>
  </si>
  <si>
    <t>CELESTE CARMINA MANRIQUEZ AGUIRRE</t>
  </si>
  <si>
    <t>NOEMI SANTANDER VAZQUEZ</t>
  </si>
  <si>
    <t xml:space="preserve">ESPECIALISTAS EN ACCESOS VASCULARES </t>
  </si>
  <si>
    <t>MA DE LOURDES FLORES RIOS</t>
  </si>
  <si>
    <t>LA CASA DEL TAPIZ SA DE CV</t>
  </si>
  <si>
    <t>LILIANA MONTEJANO PACHECO</t>
  </si>
  <si>
    <t xml:space="preserve">ANATALIA LUNA </t>
  </si>
  <si>
    <t>ADJENSY, S.A. DE C.V.</t>
  </si>
  <si>
    <t>SYTBA SA DE CV</t>
  </si>
  <si>
    <t>ANA MARIA YSITA CORRAL</t>
  </si>
  <si>
    <t>ISVIMEX SA DE CV</t>
  </si>
  <si>
    <t>EVANGELINA HERNÁNDEZ HERNÁNDEZ</t>
  </si>
  <si>
    <t>ROCIO RUEDA RODRIGUEZ</t>
  </si>
  <si>
    <t>OMAR ANDRADE CAMACHO</t>
  </si>
  <si>
    <t>DISTRIBUIDORA DE EQUIPO MEDICO DEL BAJIO, S.A.P.I. DE C.V.</t>
  </si>
  <si>
    <t>SOCIEDAD COOPERATIVA TRABAJADORES DE PASCUAL, S.C.L.</t>
  </si>
  <si>
    <t>ARMANDO VALDELAMAR HERNANDEZ</t>
  </si>
  <si>
    <t>BERTHA ALICIA GARZA GONZALEZ</t>
  </si>
  <si>
    <t>CONCEPT G&amp;C INTERNATIONAL</t>
  </si>
  <si>
    <t>JORGE . BALLESTEROS</t>
  </si>
  <si>
    <t>SANVEL EXPORTACIONES</t>
  </si>
  <si>
    <t>FACUNDO UGALDE GONZÁLEZ</t>
  </si>
  <si>
    <t>MEDIOS INFORMATIVOS DE QUERÉTARO SA DE CV</t>
  </si>
  <si>
    <t>DELKAS  Y MAS</t>
  </si>
  <si>
    <t>MGP COMERCIALIZADORA DE PRODUCTOS NACIONALES</t>
  </si>
  <si>
    <t>CONTINENTAL GALLERY</t>
  </si>
  <si>
    <t>LUZ MARIA SALDAÑA SALDAÑA LOZA</t>
  </si>
  <si>
    <t>ESPECIALISTAS EN FIJACION Y NEUROCIRUGIA S.A. DE C.V.</t>
  </si>
  <si>
    <t>FERRELECTRICA QUERETANA S. DE R.L. DE C.V.</t>
  </si>
  <si>
    <t>CESAR ELIZALDE MESINA</t>
  </si>
  <si>
    <t>IDEAS ACTIVAS PUBLICIDAD Y MEDIOS, S.A. DE C.V.</t>
  </si>
  <si>
    <t xml:space="preserve">MUVE DISEÑO Y CONSTRUCCION, S.A. DE C.V. </t>
  </si>
  <si>
    <t xml:space="preserve">AR INFORMACIÓN PARA DECIDIR S.A DE C.V </t>
  </si>
  <si>
    <t>MILENIO DIARIO, S.A. DE C.V.</t>
  </si>
  <si>
    <t>INDUSTRIAS CKRA S.A DE C.V.</t>
  </si>
  <si>
    <t>GIM COMPAÑÍA EDITORIAL, S.A. DE C.V.</t>
  </si>
  <si>
    <t>COMEDORES INDUSTRIALESZITRON SA DE CV</t>
  </si>
  <si>
    <t>REKINTOV S DE RL DE CV</t>
  </si>
  <si>
    <t>ANTONIO ESPINOZA ESPINOZA</t>
  </si>
  <si>
    <t>IVONNE  LLANOS ROCHA</t>
  </si>
  <si>
    <t>GLADYS JANETT DIAZ VELAZQUEZ</t>
  </si>
  <si>
    <t>GUSTAVO CACHO NUÑO</t>
  </si>
  <si>
    <t>CADENA TRES I, S.A. DE C.V.</t>
  </si>
  <si>
    <t>FIANZAS ASECAM SA</t>
  </si>
  <si>
    <t>ARGO ESPACIO EMPRESARIAL, SA DE CV</t>
  </si>
  <si>
    <t>VALENTIN GARCIA RENDON</t>
  </si>
  <si>
    <t>COPIADORAS Y SISTEMAS COMPUTACIONALES SA DE CV</t>
  </si>
  <si>
    <t>EGA INDUSTRIAL ELECTRICO</t>
  </si>
  <si>
    <t>SOLUCIONES GLOBALES CPC, S. DE R.L. DE C.V.</t>
  </si>
  <si>
    <t xml:space="preserve">ADMIAGUA S.A. DE C.V. </t>
  </si>
  <si>
    <t>SIGNUM MKT</t>
  </si>
  <si>
    <t>ATELIER CULTURAL MEXICO, S.A. DE C.V.</t>
  </si>
  <si>
    <t>GENOVA ESTRATEGIA EMPRESARIAL S.A. DE C.V.</t>
  </si>
  <si>
    <t>EVENTOS Y PRODUCCIONES RED DESIGN SA DE CV</t>
  </si>
  <si>
    <t>HUMANA DE EQUIPO Y MATERIALES SA DE CV</t>
  </si>
  <si>
    <t>POSADA HERNÁNDEZ  PAULÍN</t>
  </si>
  <si>
    <t>ALINE ALONSO KÜHN</t>
  </si>
  <si>
    <t>ASISCOM</t>
  </si>
  <si>
    <t>DAVID NERI CORTES</t>
  </si>
  <si>
    <t>CARDIOPARTS, S. A. DE C. V.</t>
  </si>
  <si>
    <t>ADRIAN GARCIA HERRERA</t>
  </si>
  <si>
    <t>JUAN MANUEL CORTES SANCHEZ</t>
  </si>
  <si>
    <t>AIRCON-CONAMN, S.A. DE C.V.</t>
  </si>
  <si>
    <t>SIBAGAS OPERADORA S.A. DE C.V</t>
  </si>
  <si>
    <t>DIGITAL DATA</t>
  </si>
  <si>
    <t>ENRIQUE AGUSTIN RUIZ ROJAS</t>
  </si>
  <si>
    <t>INTEGRADORA LB, S.C.</t>
  </si>
  <si>
    <t>GIOVANNI FEREGRINO VEGA</t>
  </si>
  <si>
    <t xml:space="preserve">DENTALLYUM </t>
  </si>
  <si>
    <t>CESAR ARTURO BARRON ORTEGA</t>
  </si>
  <si>
    <t>DAVID GARCIA VELAZQUEZ</t>
  </si>
  <si>
    <t>ESTEPHANI ARRIAGA TORRIJOS</t>
  </si>
  <si>
    <t>BRAMATADO S.A. DE C. V.</t>
  </si>
  <si>
    <t>OSCAR ORTIZ CORDOVA</t>
  </si>
  <si>
    <t>JOSE MANUEL ENRIQUEZ ORTIZ</t>
  </si>
  <si>
    <t>MARTHA PATRICIA GONZALEZ HERNANDEZ</t>
  </si>
  <si>
    <t xml:space="preserve">EDGAR IVAN  FLORES RODRIGUEZ </t>
  </si>
  <si>
    <t>TNT RENTA DE EQUIPO SA DE CV</t>
  </si>
  <si>
    <t>JOSÉ LUIS VELÁZQUEZ CABRERA</t>
  </si>
  <si>
    <t>LUIS ALBERTO  DE JESUS ANGELES</t>
  </si>
  <si>
    <t>SENSO SA DE CV</t>
  </si>
  <si>
    <t>ROMAN GARCIA CERON</t>
  </si>
  <si>
    <t>IVG COMERCIALIZADORA, S.A .DE C.V.</t>
  </si>
  <si>
    <t>JUAN CARLOS BENITEZ VAZQUEZ</t>
  </si>
  <si>
    <t>PROCESOS Y SOLUCIONES PROKAME, S.A. DE C.V.</t>
  </si>
  <si>
    <t>INFORMACIÓN INTEGRAL 24/7, S.A.P.I. DE C.V.</t>
  </si>
  <si>
    <t>PAGALPA, S.A.P.I DE C.V.</t>
  </si>
  <si>
    <t>MARISOL RAMIREZ RIVERA</t>
  </si>
  <si>
    <t>ALEJANDRO SAN ROMAN POZAS</t>
  </si>
  <si>
    <t>MARIO ULISES RAMIREZ ALTAMIRANO</t>
  </si>
  <si>
    <t>CARLOS GUTIERREZ AGUILAR</t>
  </si>
  <si>
    <t>MONICA CRESPO MARTIN</t>
  </si>
  <si>
    <t>INELBIO SA DE CV</t>
  </si>
  <si>
    <t>ANTONIO MORENO MORENO</t>
  </si>
  <si>
    <t>EJES Y COMPONENTES PARA REMOLQUE</t>
  </si>
  <si>
    <t>DISTRIBUIDORA REYES G</t>
  </si>
  <si>
    <t>FERNANDO BRAVO GUAJARDO</t>
  </si>
  <si>
    <t>DANIEL SIERRA ARELLANO</t>
  </si>
  <si>
    <t>GH MAQUINARIA Y EQUIPO, S.A. DE C.V.</t>
  </si>
  <si>
    <t>DISTRIBUIDORA FARMACEUTICA Y HOSPITALARIA DEL BAJIO, S.A. DE C.V.</t>
  </si>
  <si>
    <t>ALVARO PACHECO PARRA</t>
  </si>
  <si>
    <t>ATENCION RAPIDA A CLIENTES TRES SA DE CV</t>
  </si>
  <si>
    <t>BRENDA ALMA DELIA  TREJO  SERPAS</t>
  </si>
  <si>
    <t>LABORATORIOS ABC QUÍMICA INVESTIGACIÓN Y ANÁLISIS SA DE CV</t>
  </si>
  <si>
    <t>LEON PABLO BARCENAS CLAVEL</t>
  </si>
  <si>
    <t>CLAUDIA RAMIREZ ACEVEDO</t>
  </si>
  <si>
    <t>EUGENIO NICOLAS PASTRANA OCEGUERA</t>
  </si>
  <si>
    <t>PORFIRIO COVARRUBIAS PONCE</t>
  </si>
  <si>
    <t>ABASTECEDOR TERAPÉUTICO, S.A. DE C.V.</t>
  </si>
  <si>
    <t>LAURA FERNANDEZ FERNANDEZ DE JAUREGUI</t>
  </si>
  <si>
    <t>TRANSFORMADORES INTELIGENTES DE MEXICO</t>
  </si>
  <si>
    <t>LUIS GUSTAVO DEL BOSQUE CASILLAS</t>
  </si>
  <si>
    <t>AVIATION HELICOPTER SCHOOL</t>
  </si>
  <si>
    <t>ANTONIO MORENO SALDAÑA</t>
  </si>
  <si>
    <t>SIMCO CONSULTORES S.A. DE C.V.</t>
  </si>
  <si>
    <t>CONSULTORES EN TECNOLOGIA EDUCATIVA</t>
  </si>
  <si>
    <t>JOSE RIGOBERTO  MERCADO  SALINAS</t>
  </si>
  <si>
    <t>HECTOR SEGURA CAMPOS</t>
  </si>
  <si>
    <t>J GUADALUPE MEJIA RIVERA</t>
  </si>
  <si>
    <t>SIDIMEX TECNOLOGIAS DE  INFORMACION S.A. DE C.V.</t>
  </si>
  <si>
    <t>SIRLU</t>
  </si>
  <si>
    <t xml:space="preserve">DISPOSITIVOS ELECTROVISUALES SA DE CV </t>
  </si>
  <si>
    <t>FERREMATERIALES CASA LIMPIA</t>
  </si>
  <si>
    <t>JUDIT MORENO  GARCÍA</t>
  </si>
  <si>
    <t>JORGE VARGAS SÁNCHEZ</t>
  </si>
  <si>
    <t>CUSAK, S.A. DE C.V.</t>
  </si>
  <si>
    <t>WGAS CONSTRUCTIONS</t>
  </si>
  <si>
    <t>FÁTIMA SILVIA GONZÁLEZ CHÁVEZ</t>
  </si>
  <si>
    <t>MA.ISABEL MEDINA VALDEZ</t>
  </si>
  <si>
    <t>JULIO JARAMILLO  DIAZ</t>
  </si>
  <si>
    <t>GENERACION ELECTRICA CONSTRUCCION S.A. DE C.V.</t>
  </si>
  <si>
    <t>LA RUEDA ARTE VISUAL</t>
  </si>
  <si>
    <t>PRODUCTOS Y SERVICIOS TURISTICOS SIERRA GORDA SA DE CV</t>
  </si>
  <si>
    <t>JUSTINA VELASCO EUDAVE</t>
  </si>
  <si>
    <t>AG INDUSTRIAL Y METAL SERVICIOS S.A.S. DE C.V.</t>
  </si>
  <si>
    <t>FORMAS GENERALES, S.A. DE C.V.</t>
  </si>
  <si>
    <t>MARIA TERESA  GARCIA  MARTINEZ</t>
  </si>
  <si>
    <t>INMOBILIARIA HOTELERA DE QUERETARO SA DE CV</t>
  </si>
  <si>
    <t>AT&amp;T COMUNICACIONES DIGITALES, S. DE R.L. DE C.V.</t>
  </si>
  <si>
    <t>ACMAX DE MEXICO, S.A. DE C.V.</t>
  </si>
  <si>
    <t>PROMOTORA MANGALA S.A. DE C.V.</t>
  </si>
  <si>
    <t>JOSE GONZALEZ ISLAS</t>
  </si>
  <si>
    <t>MINT SISTEMAS, S.A. DE C.V.</t>
  </si>
  <si>
    <t>RICARDO VALDIVIA VELASCO</t>
  </si>
  <si>
    <t>PASSAGIERI VIAJES SA DE CV</t>
  </si>
  <si>
    <t>HERANTI SOLUCIONES PUBLICITARIAS, S.A. DE C.V.</t>
  </si>
  <si>
    <t>ANTONIO LUNA GARFIAS</t>
  </si>
  <si>
    <t>PATRICIO AGUILLON TREJO</t>
  </si>
  <si>
    <t>E-MEENT</t>
  </si>
  <si>
    <t>MONICA EVANGELINA GUEVARA LUARCA</t>
  </si>
  <si>
    <t>ALPHA CARE LIMITED</t>
  </si>
  <si>
    <t>SCIENCE WORKS MÉXICO, S.A. DE C.V.</t>
  </si>
  <si>
    <t>TERESITA DE JESUS ARROYO CORDOVA</t>
  </si>
  <si>
    <t>SITE INTEGRATOR OF TECHNOLOGICAL SOLUTIONS</t>
  </si>
  <si>
    <t>BOMBAS  SUAREZ</t>
  </si>
  <si>
    <t>SE, TALLER DE IDEAS, SA DE CV</t>
  </si>
  <si>
    <t>LUIS ARMANDO LOPEZ ORDINOLA</t>
  </si>
  <si>
    <t>JAQUELINE VARELA AGUILAR</t>
  </si>
  <si>
    <t>CONSTRUCCIONES Y EQUIPOS AGRICOLAS</t>
  </si>
  <si>
    <t>GRUPO HOREDU S.A. DE C.V.</t>
  </si>
  <si>
    <t>IRVING OLVERA JIMENEZ</t>
  </si>
  <si>
    <t>TRANSMISIONES Y DIFERENCIALES MARTINES S. DE RL DE CV</t>
  </si>
  <si>
    <t>INTER HOST MEXICO</t>
  </si>
  <si>
    <t>SERGIO QUINTANAR  JIMENEZ</t>
  </si>
  <si>
    <t>SILVIA DEL CARMEN ALBARRAN ZEPEDA</t>
  </si>
  <si>
    <t>GRUPO SWICCH S.A. DE C.V.</t>
  </si>
  <si>
    <t>JOSE LUIS BELTRAN SARIÑANA</t>
  </si>
  <si>
    <t>HUMBERTO PALACIOS KURI</t>
  </si>
  <si>
    <t>PROBISHER S.A. DE C.V.</t>
  </si>
  <si>
    <t>PRO AFAKIM S.A DE C.V.</t>
  </si>
  <si>
    <t>IRMA SUSANA ARANGO MAGAÑA</t>
  </si>
  <si>
    <t>SERVICIO EMPRESARIAL MOHERSA, S.A. DE C.V.</t>
  </si>
  <si>
    <t xml:space="preserve">MECANICA PENSILVANIA </t>
  </si>
  <si>
    <t>SEGUROS BANORTE S.A. DE C.V. GRUPO FINANCIERO BANORTE</t>
  </si>
  <si>
    <t>CONSTRUCCIONES ELECTRIFICACIONES Y MONTAJES</t>
  </si>
  <si>
    <t>JOSÉ JESÚS ROCHA ROCHA MENÍNDEZ</t>
  </si>
  <si>
    <t>SISTEMAS DIGITALES DE TECNOLOGIA APLICADA S.A. DE C.V.</t>
  </si>
  <si>
    <t>TECNOLURIK, S.A. DE C.V.</t>
  </si>
  <si>
    <t>CONROE SOLUCIONES SA DE CV</t>
  </si>
  <si>
    <t>VOLTIURI, S.A. DE C.V.</t>
  </si>
  <si>
    <t>AUTOS SS DE QUERETARO</t>
  </si>
  <si>
    <t>CONSULTORÍA PARA EL DESARROLLO DEL POTENCIAL HUMANO, S.C.</t>
  </si>
  <si>
    <t>FERNANDO HERNANDEZ VARGAS</t>
  </si>
  <si>
    <t>INMOBILIARIA OGAME S.A. DE C.V.</t>
  </si>
  <si>
    <t>JOSÉ ERNESTO CRUZ PINEDA</t>
  </si>
  <si>
    <t>SERGIO SILVA LEAL</t>
  </si>
  <si>
    <t>SERVICIOS AMBIENTALES INTEGRALES DE CONSULTORÍA Y CAMBIO CLIMÁTICO SC</t>
  </si>
  <si>
    <t>HEARCOLORS SAPI DE CV</t>
  </si>
  <si>
    <t>ELIGIO MARTIN CANO</t>
  </si>
  <si>
    <t>COMERCIALIZADORA VELAHER SA DE CV</t>
  </si>
  <si>
    <t>EMMANUEL ROMERO BARRIENTOS</t>
  </si>
  <si>
    <t>HUGO RANGEL RAMIREZ</t>
  </si>
  <si>
    <t>OCTAVIO TOVAR RODARTE</t>
  </si>
  <si>
    <t>PORTAL DE VENTAS PROSALUD</t>
  </si>
  <si>
    <t>RAFAEL VEGA SANCHEZ</t>
  </si>
  <si>
    <t xml:space="preserve">SOLUCIONES FIBROPTICA </t>
  </si>
  <si>
    <t>SERVICIOS TRONCALIZADOS</t>
  </si>
  <si>
    <t>BE ORIGINAL AGENCIA</t>
  </si>
  <si>
    <t>GREEN LAND SYSTEMS</t>
  </si>
  <si>
    <t>PEDRO LUCARIO TORRES</t>
  </si>
  <si>
    <t>LUIS MIGUEL AVENDAÑO GALICIA</t>
  </si>
  <si>
    <t>OLGA LIDIA HERNANDEZ BARCENAS</t>
  </si>
  <si>
    <t>PINTONE INNOVACION Y DISTRIBUCION SA DE CV</t>
  </si>
  <si>
    <t>GRUPO DESARROLLADOR SAFER SA DE CV</t>
  </si>
  <si>
    <t>JOSE ARMANDO LORANCA SOTO</t>
  </si>
  <si>
    <t xml:space="preserve">GINSEC SERVICIOS </t>
  </si>
  <si>
    <t>RIO HILL CO</t>
  </si>
  <si>
    <t>LUCINO PONCE CASTRO</t>
  </si>
  <si>
    <t>STARTELECOM SA DE CV</t>
  </si>
  <si>
    <t>ALDEA DIGITAL SAPI DE CV</t>
  </si>
  <si>
    <t>CHRISTIAN ALBERTO GARCIA HERNANDEZ</t>
  </si>
  <si>
    <t>VERSAFLEX QUERETARO</t>
  </si>
  <si>
    <t>LLOYD MEXICANO S. DE R.L. DE C.V.</t>
  </si>
  <si>
    <t>JOSE LUIS ENRIQUE  ESTRADA CABRERA</t>
  </si>
  <si>
    <t>AGENCIA DIGITAL, S.A. DE C.V.</t>
  </si>
  <si>
    <t>BIOMEDIC FARMA</t>
  </si>
  <si>
    <t>CARLOS DANIEL SANCHEZ AYALA</t>
  </si>
  <si>
    <t>PERIODISMO CON RIGOR S.A. DE C.V.</t>
  </si>
  <si>
    <t>DAVID MORA MORA</t>
  </si>
  <si>
    <t>FIDEICOMISO MCI/N5 CIB/2323</t>
  </si>
  <si>
    <t>ME-BLANC EVENT PLANNER</t>
  </si>
  <si>
    <t>NATALIA CARBAJAL ANDRADE</t>
  </si>
  <si>
    <t>RYM SOLUTIONS S DE RL DE CV</t>
  </si>
  <si>
    <t>EDGAR ALAN SILVA GARRIDO</t>
  </si>
  <si>
    <t>MIREYA CERRITOS CAMACHO</t>
  </si>
  <si>
    <t>CONCEPTOS TI S.A DE C.V.</t>
  </si>
  <si>
    <t xml:space="preserve">OSCAR DANIEL VILLALPANDO GARCIA </t>
  </si>
  <si>
    <t>SANDOVAL HIDALGO Y COMPAÑIA, S.C.</t>
  </si>
  <si>
    <t>CLAUDIA WENDY GRACIELA  IBAÑEZ ISLAS</t>
  </si>
  <si>
    <t>ABRAHAM GONZALEZ MARTELL</t>
  </si>
  <si>
    <t xml:space="preserve">PRODUCCIONES DIGITALES GRÁFICAS SA DE CV </t>
  </si>
  <si>
    <t>FEREGRINO CABRERA MENDOZA CONSULTORES, S.C.</t>
  </si>
  <si>
    <t>ANDRES MOCTEZUMA GONZALEZ</t>
  </si>
  <si>
    <t>CESAR ULISES HERNANDEZ HERNANDEZ</t>
  </si>
  <si>
    <t>ROEL MARQUEZ PONCE</t>
  </si>
  <si>
    <t>ROSA ANDREA GARCÍA  PARTIDA</t>
  </si>
  <si>
    <t xml:space="preserve">BEATRIZ ANGELICA  FLORES MERINO HERRERA SALCEDO </t>
  </si>
  <si>
    <t>JOVENES TRABAJANDO POR UN DESARROLLO INTEGRAL A.C.</t>
  </si>
  <si>
    <t>LIPROLABH S.A DE C.V.</t>
  </si>
  <si>
    <t>RISTORANTE LUCCINA</t>
  </si>
  <si>
    <t>OSCAR ADRIAN PEREZ ESPINOSA</t>
  </si>
  <si>
    <t>AMX CONTENIDO, S.A. DE C.V.</t>
  </si>
  <si>
    <t>INNDOT S.A.P.I. DE C.V.</t>
  </si>
  <si>
    <t xml:space="preserve">PROVEEDORA ARNOR </t>
  </si>
  <si>
    <t>APLICACION INDUSTRIAL NEUMATICA S.A. DE C.V.</t>
  </si>
  <si>
    <t>MCGRAW-HILL INTERAMERICANA EDITORES, SA DE CV.</t>
  </si>
  <si>
    <t>ROXANA CRUZ SANTOS</t>
  </si>
  <si>
    <t>JOSE GERARDO LUNA CARDENAS</t>
  </si>
  <si>
    <t>MANUEL ALEJANDRO JACINTO GONZALEZ</t>
  </si>
  <si>
    <t>ADARA SERVICIOS INTEGRALES S.A. DE C.V.</t>
  </si>
  <si>
    <t>SISTEMAS DE IMPRESIÓN DIGITAL S.A. DE C.V.</t>
  </si>
  <si>
    <t>TELEFONOS DE MEXICO SAB DE CV</t>
  </si>
  <si>
    <t>EBSCO MÉXICO INC S.A DE C.V.</t>
  </si>
  <si>
    <t>LUIS FERNANDO URQUIZA HERNANDEZ</t>
  </si>
  <si>
    <t>GRUPO ECOLÓGICO INTERNACIONAL, S.A. DE C.V.</t>
  </si>
  <si>
    <t>EDUARDO LOPEZ RAMIREZ</t>
  </si>
  <si>
    <t>ABASTECEDORA QUERETANA CONDOR SAPI DE CV</t>
  </si>
  <si>
    <t>RUBEN RUBIO PONCE</t>
  </si>
  <si>
    <t>LAURA ELENA MALDONADO MARTINEZ</t>
  </si>
  <si>
    <t xml:space="preserve">WILCON INGENIERIA Y DIBUJO SA DE CV </t>
  </si>
  <si>
    <t>SUMINISTROS HOSPITALARIOS APHOTKEM S.A. DE C.V.</t>
  </si>
  <si>
    <t>INTEGRACION TECNOLOGICA HOSPITALARIA, S.A. DE C.V.</t>
  </si>
  <si>
    <t>JORGE RODRIGO HERNANDEZ PEREZ</t>
  </si>
  <si>
    <t xml:space="preserve">POLITICA, COMUNICACION Y NEGOCIOS </t>
  </si>
  <si>
    <t xml:space="preserve">PREFABRICDOS LM </t>
  </si>
  <si>
    <t>GRUPO METALCORP SA DE CV</t>
  </si>
  <si>
    <t>OMAR CORONA IGLESIAS DORANTES</t>
  </si>
  <si>
    <t xml:space="preserve">BERNA MEDICAMENTOS, S.A. DE C.V. </t>
  </si>
  <si>
    <t>JOSE MARIA HIGAREDA CISNEROS</t>
  </si>
  <si>
    <t>VALERIA BECERRIL LÓPEZ</t>
  </si>
  <si>
    <t>MANPREC, S.A. DE C.V.</t>
  </si>
  <si>
    <t>JUAN MANUEL BORBOLLA  RIOS</t>
  </si>
  <si>
    <t>NEONILA CRUZ MARTINEZ</t>
  </si>
  <si>
    <t>CONDUCCION DE TELECOMUNICACIONES, S.C.</t>
  </si>
  <si>
    <t>MEDEQ ASESORA Y COMERCIALIZADORA, S.A. DE C.V.</t>
  </si>
  <si>
    <t>MANTENIMIENTO PREVENTIVO Y CORRECTIVO, S.A. DE C.V.</t>
  </si>
  <si>
    <t>EXODO SOLUCIONES</t>
  </si>
  <si>
    <t>AVIAINDUSTRIAL, S.A. DE C.V.</t>
  </si>
  <si>
    <t>MIGUEL ANGEL HERRERA TAPIA</t>
  </si>
  <si>
    <t>HOTELERIA DEL BAJIO SA DE CV</t>
  </si>
  <si>
    <t>COLEGIO AERONAUTICO DEL BAJIO S.A DE C.V.</t>
  </si>
  <si>
    <t>INSUMOS Y EQUIPOS MEDICOS CEO, S. DE R.L. DE C.V.</t>
  </si>
  <si>
    <t>MULTITASK CORPORATIONS SA DE CV</t>
  </si>
  <si>
    <t>ULTRADIGITAL PUEBLA S.A. DE C.V.</t>
  </si>
  <si>
    <t>MOBA ALIMENTOS S.A. DE C.V</t>
  </si>
  <si>
    <t>MA. YOLANADA GARCIA PEREA</t>
  </si>
  <si>
    <t>ALESTRA SERVICIOS MOVILES S.A. DE C.V.</t>
  </si>
  <si>
    <t>REPÚBLICA WEB, S.A. DE C.V.</t>
  </si>
  <si>
    <t>INT INTELLIGENCE AND TELECOM TECHNOLOGIES MÉXICO S.A. DE C.V.</t>
  </si>
  <si>
    <t>INSTRUMENTOS MÉDICOS INTERNACIONALES, S.A. DE C.V.</t>
  </si>
  <si>
    <t>MAURICIO SANABRIA  RUIZ</t>
  </si>
  <si>
    <t>CLIP ART DE QUERÉTARO, S.A. DE C.V.</t>
  </si>
  <si>
    <t>JORGE ABRAHAM HERNANDEZ CHAVEZ</t>
  </si>
  <si>
    <t>JOSE RAMON RODRIGUEZ HUITRON</t>
  </si>
  <si>
    <t>RAFAEL BUCIO SAAVEDRA</t>
  </si>
  <si>
    <t>ESZ SMART SOLUTIONS</t>
  </si>
  <si>
    <t xml:space="preserve">CAMAS Y CAMILLAS SA DE CV </t>
  </si>
  <si>
    <t>INTEGRAL GYM TECH</t>
  </si>
  <si>
    <t>FUNDACION VIDA PLENA ING DANIEL LOZANO ADUNA</t>
  </si>
  <si>
    <t>MARIA GUADALUPE CARRILLO ROMERO</t>
  </si>
  <si>
    <t>MAURILIO GOMEZ VAZQUEZ</t>
  </si>
  <si>
    <t>JOSE RODRIGO GUTIERREZ GUERRERO DAVALOS</t>
  </si>
  <si>
    <t>SILVIA CISNEROS GARCÍA</t>
  </si>
  <si>
    <t>JESUS NIEVA VELAZQUEZ</t>
  </si>
  <si>
    <t>JUAN CARLOS LARA LEDESMA</t>
  </si>
  <si>
    <t xml:space="preserve">MARISOL  CAMACHO LUGO </t>
  </si>
  <si>
    <t xml:space="preserve">COMUNICACION Y CONFORT S.A. DE C.V. </t>
  </si>
  <si>
    <t>AJAMI IT SA DE CV</t>
  </si>
  <si>
    <t>TECNOLOGIA INDUSTRIAL AUTOMOTRIZ</t>
  </si>
  <si>
    <t>OPTICAS DEVLYN S.A. DE C.V.</t>
  </si>
  <si>
    <t>CLICC CLÍNICA DEL CEREBRO Y LA CONDUCTA S.A.S</t>
  </si>
  <si>
    <t>SUM SERVICES S DE RL DE CV</t>
  </si>
  <si>
    <t>GERARDO BARRON PEREZ</t>
  </si>
  <si>
    <t>IVAN GONZALEZ ALVARADO</t>
  </si>
  <si>
    <t>CONSULTORES PARA EL DESARROLLO, IMPLEMENTACIÓN Y MEJORA DE SISTEMAS DE GESTIÓN SA DE CV</t>
  </si>
  <si>
    <t xml:space="preserve">COMERCIALIZADORA BRIDOVA </t>
  </si>
  <si>
    <t>PROCOLAB SA DE CV</t>
  </si>
  <si>
    <t>LUIS ALONSO ARROYO MACIAS</t>
  </si>
  <si>
    <t>CARLOS  PEDRAZA MEJIA</t>
  </si>
  <si>
    <t>ISIDRO RIVERA MARTINEZ</t>
  </si>
  <si>
    <t>PINTURAS RECUBRIMIENTOS INDUSTRIALES SIERRA GORDA SA DE CV</t>
  </si>
  <si>
    <t>PROMOTORA Y DESARROLLADORA FM</t>
  </si>
  <si>
    <t>MARTIN RAMON ALVARDO BARRERA</t>
  </si>
  <si>
    <t>INGENIERIA Y ELECTROCONSTRUCCION, S.A. DE C.V.</t>
  </si>
  <si>
    <t>EQUIPOMEX, SA DE CV</t>
  </si>
  <si>
    <t>SOLUCIONES DE INFRAESTRUCTURA INTEGRALES DE TECNOLOGIA</t>
  </si>
  <si>
    <t>AFSSA CONSTRUCCION SA DE CV</t>
  </si>
  <si>
    <t>ARTURO PEREZ ZUÑIGA</t>
  </si>
  <si>
    <t>AGROTRACTORES DEL CENTRO</t>
  </si>
  <si>
    <t>DDR MEXICO</t>
  </si>
  <si>
    <t>CESAR ROBERTO ALATORRE  BECERRA</t>
  </si>
  <si>
    <t>ONCOMEDIC DISTRIBUIDORA DE MEDICAMENTOS S.A .DE C.V.</t>
  </si>
  <si>
    <t>MIGAC PRODUCTOS Y SERVICIOS S.A. DE C.V.</t>
  </si>
  <si>
    <t xml:space="preserve">SERVICIOS DE INGENIERIA CIVIL DE QUERETARO SA DE CV </t>
  </si>
  <si>
    <t>CONSTRUCCIÓN PROYECTO ARQUITECTURA Y PLANEACIÓN S.A. DE C.V.</t>
  </si>
  <si>
    <t>JOSE JUAN TEJEDA LOPEZ</t>
  </si>
  <si>
    <t xml:space="preserve">CONSERVACION DE QUERETARO SA DE CV </t>
  </si>
  <si>
    <t xml:space="preserve">SEFE PUBLICIDAD, S.A. DE C.V. </t>
  </si>
  <si>
    <t>COMERCIALIZADORA SUPERLIM ABASTOS</t>
  </si>
  <si>
    <t>AGROTRACTORES DEL NORTE</t>
  </si>
  <si>
    <t xml:space="preserve">OJIVA CONSULTORES, S.A. DE C.V. </t>
  </si>
  <si>
    <t xml:space="preserve">WONDERMEDIA CONSULTING, S. DE R.L. DE C.V. </t>
  </si>
  <si>
    <t>COLEGIO DE CONTADORES PUBLICOS DE QUERETARO</t>
  </si>
  <si>
    <t>LA B GRANDE, S.A. DE C.V.</t>
  </si>
  <si>
    <t>INFÓRMULA S.A. DE C.V.</t>
  </si>
  <si>
    <t>SERGIO CEBALLOS RAIGOSA</t>
  </si>
  <si>
    <t>JOSE IGNACIO JAVIER ALVAREZ ACERO</t>
  </si>
  <si>
    <t>SEGUROS INBURSA, S.A., GRUPO FINANCIERO INBURSA</t>
  </si>
  <si>
    <t>CELIA PAULINA RAMOS CARPIO</t>
  </si>
  <si>
    <t xml:space="preserve">  ASAEL   CASTILLO   ESPINOZA</t>
  </si>
  <si>
    <t>SELENE ESMERALDA ARRIAGA LOPEZ</t>
  </si>
  <si>
    <t>ALFONSO SUAREZ GONZALEZ</t>
  </si>
  <si>
    <t>COMPUCAD S.A. DE C.V.</t>
  </si>
  <si>
    <t>JULIO CID MORENO</t>
  </si>
  <si>
    <t>NANCY ALEJANDRA HERNANDEZ MARTINEZ</t>
  </si>
  <si>
    <t>AS DISTRIBUIDORA ELITE MEDICAL BAJIO, S.A. DE C.V.</t>
  </si>
  <si>
    <t>OFIK S.A. DE C.V.</t>
  </si>
  <si>
    <t>QUIMICOS Y SOLVENTES DE MORELOS S.A DE C.V</t>
  </si>
  <si>
    <t>ROMUALDO HONORIO MARTINEZ RIVERA</t>
  </si>
  <si>
    <t xml:space="preserve">SEGIMTE SA DE CV </t>
  </si>
  <si>
    <t>LUMAR COMMUNITY SAS DE CV</t>
  </si>
  <si>
    <t xml:space="preserve">DISTRIBUIDORA Y EXPORTADORA DE MEDICAMENTOS, S.A. DE C.V. </t>
  </si>
  <si>
    <t xml:space="preserve">FIDELMAR DE SANTIAGO GONZÁLEZ </t>
  </si>
  <si>
    <t>BERTHA GUERRERO ALFARO</t>
  </si>
  <si>
    <t>GRUPO OFTALMOLOGICO VISION,  S.A. DE C.V.</t>
  </si>
  <si>
    <t>MA. DEL CARMEN CORONEL LÓPEZ</t>
  </si>
  <si>
    <t>EDGAR JOSUE MARTÍNEZ ROMERO</t>
  </si>
  <si>
    <t>DISTRIBUIDORA QUERETANA DE MEDICAMENTOS</t>
  </si>
  <si>
    <t>JESUS MANUEL ROBLES TINAJERO</t>
  </si>
  <si>
    <t>HL INNOVACION DIGITAL</t>
  </si>
  <si>
    <t>JOSE GONZALEZ TREJO</t>
  </si>
  <si>
    <t>V2 SERVICES S.DE R.L. DE C.V.</t>
  </si>
  <si>
    <t>VERONICA RIVERA GARCIA</t>
  </si>
  <si>
    <t>SMAGRU SA DE CV</t>
  </si>
  <si>
    <t>TUBERIAS ACCESORIOS Y RECUBRIMIENTOS</t>
  </si>
  <si>
    <t>ANSATI S.A DE C.V</t>
  </si>
  <si>
    <t>JULIO CESAR RODRIGUEZ AVENDAÑO</t>
  </si>
  <si>
    <t>ANA GLORIA FERNÁNDEZ DE LA ISLA</t>
  </si>
  <si>
    <t>YOHEME RAFAEL POMARES GAXIOLA</t>
  </si>
  <si>
    <t>KOOR INTERCOMERCIAL SA</t>
  </si>
  <si>
    <t>MIGUEL ANGEL ALVAREZ  JIMENEZ</t>
  </si>
  <si>
    <t>AREL CHAVEZ SANCHEZ</t>
  </si>
  <si>
    <t>MARIA EVA RUIZ CISNEROS</t>
  </si>
  <si>
    <t>J. PASCUAL FELIPE  PIÑA RIOS</t>
  </si>
  <si>
    <t>JOSÉ MERCED ALEJANDRO GUILLEN LEON GUILLEN LEON</t>
  </si>
  <si>
    <t>ENDOSCOPIA E IMAGEN MÉDICA</t>
  </si>
  <si>
    <t>EXPRESION EN EXTERIORES S.A. DE C.V.</t>
  </si>
  <si>
    <t>MARIA GUADALUPE  VAZQUEZ TORRES</t>
  </si>
  <si>
    <t xml:space="preserve">AD COMUNICACIONES S DE RL DE CV </t>
  </si>
  <si>
    <t>GRUPO CALDERON REYES S.A. DE C. V.</t>
  </si>
  <si>
    <t>ZAPATA DENIS CONTADORES PUBLICOS SCP</t>
  </si>
  <si>
    <t>OBRADOR ARREOLA  SA DE CV</t>
  </si>
  <si>
    <t>DOSPUNTOCERO S.A. DE C.V.</t>
  </si>
  <si>
    <t>STUDIO FLORAL Y ALTA JARDINES</t>
  </si>
  <si>
    <t xml:space="preserve">IGNACIO  MARIN  TREJO </t>
  </si>
  <si>
    <t>JUSTESA IMAGEN MEXICANA SA CV</t>
  </si>
  <si>
    <t>SAUROT COMERCIAL, S.A. DE C.V.</t>
  </si>
  <si>
    <t>IPSUM TECHNOLOGY S. C.</t>
  </si>
  <si>
    <t>KRISTALIZA ARQUITECTOS S.A. DE C. V.</t>
  </si>
  <si>
    <t>MEGA KEEP SA DE CV</t>
  </si>
  <si>
    <t>TV AZTECA S A B DE C V</t>
  </si>
  <si>
    <t>COMERCIALIZADORA CCM MARQUEZ</t>
  </si>
  <si>
    <t xml:space="preserve">ASEGURADORA ASERTA, S.A. DE C.V. </t>
  </si>
  <si>
    <t>INSTRUMEDICAL</t>
  </si>
  <si>
    <t>EQUIPOS QUIRURGICOS POTOSINOS, S.A. DE C.V.</t>
  </si>
  <si>
    <t xml:space="preserve">SERTEC INGENIERÍA MÉDICA, S DE RL DE CV </t>
  </si>
  <si>
    <t>FRANCISCO IVAN GUZMAN SUASTE</t>
  </si>
  <si>
    <t>ZARATE, SCHERENBERG Y COMPAÑÍA, S.C.</t>
  </si>
  <si>
    <t>JAIME BALLEZA CARAPIA</t>
  </si>
  <si>
    <t xml:space="preserve">MARIA LUISA  VILLALPANDO  GARCIA </t>
  </si>
  <si>
    <t>GNSYS CORPORATIVO, S.A. DE C.V.</t>
  </si>
  <si>
    <t>DIANA LUNA PEREZ</t>
  </si>
  <si>
    <t>JACOBO COJAB AMBE</t>
  </si>
  <si>
    <t>KVI CONSULTING GROUP SA DE CV</t>
  </si>
  <si>
    <t>JESÚS CHRISTIAN BRONTIS  RAMÍREZ OLVERA</t>
  </si>
  <si>
    <t>ELIZABETH MAYORGA SANCHEZ</t>
  </si>
  <si>
    <t>COMERCIALIZADORA FLORALCO SA DE CV</t>
  </si>
  <si>
    <t>GRUPO EGEM SA DE CV</t>
  </si>
  <si>
    <t>DIGAV ADMINISTRACION S DE RL DE CV</t>
  </si>
  <si>
    <t>RAFAEL OSWALDO SILVA MORA</t>
  </si>
  <si>
    <t>ESCUELA DE AVIACIO FALCO</t>
  </si>
  <si>
    <t>TTIR ASESORES Y CONSULTORES DEL BAJIO S.A. DE C.V.</t>
  </si>
  <si>
    <t>RECUPERACION DE ESPACIOS Y MOMENTOS</t>
  </si>
  <si>
    <t>RICARDO RODRIGO ZARATE BURGOS</t>
  </si>
  <si>
    <t>JOSE MIGUEL URIBE ALVAREZ TOSTADO</t>
  </si>
  <si>
    <t>RADIOMOVIL DIPSA SA DE CV</t>
  </si>
  <si>
    <t>J &amp; N SISTEMAS Y SOLUCIONES</t>
  </si>
  <si>
    <t>MARIA MARLENE CARDOSO PERALES</t>
  </si>
  <si>
    <t>HIDROTECNOLOGIA SISTEMAS Y TRATAMIENTO DE AGUA</t>
  </si>
  <si>
    <t>LUIS JESUS LOPEZ GUTIERREZ</t>
  </si>
  <si>
    <t>ALEJANDRO DEL ANGEL CAMACHO</t>
  </si>
  <si>
    <t>PUNTO 20 IMPRESION</t>
  </si>
  <si>
    <t>SERVICIOS Y ARRENDAMIENTOS GOB S.A.P.I DE C.V.</t>
  </si>
  <si>
    <t xml:space="preserve">MUEBLES GRUPO MORALES E HIJOS SA DE CV </t>
  </si>
  <si>
    <t>TABOG S.A. DE C.V.</t>
  </si>
  <si>
    <t>LAURA ANDREA MARTÍNEZ HINOJOSA</t>
  </si>
  <si>
    <t xml:space="preserve">ANDRE GARREL </t>
  </si>
  <si>
    <t>FORMULARIOS QUERETARO SA DE CV</t>
  </si>
  <si>
    <t>ZULEIMA ZAMUDIO RODRIGUEZ</t>
  </si>
  <si>
    <t>REDWINGS SA DE CV</t>
  </si>
  <si>
    <t>ANDREA GONZÁLEZ KABABIÉ</t>
  </si>
  <si>
    <t>WILLIAM UBIN RAMOS ZACARIAS</t>
  </si>
  <si>
    <t>MARCO ITURIEL GALINDO  LUNA</t>
  </si>
  <si>
    <t>IVONNE GALLEGOS SANCHEZ</t>
  </si>
  <si>
    <t>JOSE MUÑOZ ZUÑIGA</t>
  </si>
  <si>
    <t>NANOCAL S.A DE C.V.</t>
  </si>
  <si>
    <t>SELENE DANAY MARTINEZ ROCHA</t>
  </si>
  <si>
    <t>JAVIER GONZALEZ  MALDONADO</t>
  </si>
  <si>
    <t>JOSE ALEJANDRO BECERRA CABELLO</t>
  </si>
  <si>
    <t xml:space="preserve">COMERCIALIZADORA VERMEX SA DE CV </t>
  </si>
  <si>
    <t>EDUARDO ACEVEDO ARREGUIN</t>
  </si>
  <si>
    <t>JOSE MANUEL RENTERIA  GUALITO</t>
  </si>
  <si>
    <t>MARIA MAGDALENA OLVERA VEGA</t>
  </si>
  <si>
    <t>LEAN TITANIUM SOLUTIONS SAPI DE CV</t>
  </si>
  <si>
    <t>ACCUTECH, S.A. DE C.V.</t>
  </si>
  <si>
    <t>HIGINIO DO0MINGUEZ MOLINA</t>
  </si>
  <si>
    <t>JUAN JIMENEZ ANDRES</t>
  </si>
  <si>
    <t>MISAEL SÁNCHEZ RAMÍREZ</t>
  </si>
  <si>
    <t>COMERCIALIZADORA INDUSTRIAL CAEDZA, S.A. DE C.V.</t>
  </si>
  <si>
    <t>JESSICA  CHAVEZ ORTIZ</t>
  </si>
  <si>
    <t>ALFREDO SOTOMAYOR GÓMEZ</t>
  </si>
  <si>
    <t>SANYCONTROL DE MÉXICO, S.A DE C.V.</t>
  </si>
  <si>
    <t>SERGIO MARTINEZ  BLANCAS</t>
  </si>
  <si>
    <t>LUIS RAMSES  GALLARDO CERVANTES</t>
  </si>
  <si>
    <t>OCTAVIO AGUSTIN CESAREO</t>
  </si>
  <si>
    <t>FERNANDO ALCOCER GONZALEZ</t>
  </si>
  <si>
    <t>INMOBILIARIA Y CONSTRUCTORA LEBRI SA DE CV</t>
  </si>
  <si>
    <t>EUSTACIO TORRES SAUCEDA</t>
  </si>
  <si>
    <t>MARCELA RAZO ORTIZ</t>
  </si>
  <si>
    <t>SURTIDOR QUIMICO DEL CENTRO SA DE CV</t>
  </si>
  <si>
    <t>RADIO COMUNICACIONES DEL CENTRO SA DE CV</t>
  </si>
  <si>
    <t>SERGIO ALBERTO MARTINEZ  LOZANO</t>
  </si>
  <si>
    <t xml:space="preserve">LA VOZ DE LA SIERRA </t>
  </si>
  <si>
    <t>CLAUDIA LOPEZ DE LA CERDA  LOPEZ</t>
  </si>
  <si>
    <t>JONATAN EDIRSON CASADO AVENDAÑO</t>
  </si>
  <si>
    <t>ALEJANDRO MACIAS GONZALEZ</t>
  </si>
  <si>
    <t>LOGISTICA Y TECNOLOGIAS PARA LABORATORIOS SA DE CV</t>
  </si>
  <si>
    <t>PAERAL Y ASOCIADOS</t>
  </si>
  <si>
    <t>ROBERTO RICARDO  ADAN  RODRIGUEZ</t>
  </si>
  <si>
    <t xml:space="preserve">COMERCIALIZADORA IMPULSO EMPRESARIAL Y EDUCATIVO ,SA DE CV </t>
  </si>
  <si>
    <t>RICARDO HERNANDEZ CRUZ</t>
  </si>
  <si>
    <t xml:space="preserve">CARS &amp; MECHANICS </t>
  </si>
  <si>
    <t>VE+ S.A.P.I. DE C.V.</t>
  </si>
  <si>
    <t>LESTER ARELLANO TINAJERO</t>
  </si>
  <si>
    <t>DIANA LORENA ORTIZ FERNANDEZ</t>
  </si>
  <si>
    <t xml:space="preserve">PINQMEX </t>
  </si>
  <si>
    <t>ISRAEL CHAVEZ ORTIZ</t>
  </si>
  <si>
    <t xml:space="preserve">COMERCIALIZADORA TEVILET </t>
  </si>
  <si>
    <t>MARGARITA GARCIA JUAREZ</t>
  </si>
  <si>
    <t xml:space="preserve">SALVADOR MORENO  ARELLANO </t>
  </si>
  <si>
    <t xml:space="preserve">PEVA GLOBAL COMMUNICATION SOLUTIONS GCS SC </t>
  </si>
  <si>
    <t>COMERCIALIZADORA Y DISTRIBUIDORA CHEAPEST S.A DE C.V.</t>
  </si>
  <si>
    <t>BLANCA ROSA YEMHA DOMINGUEZ</t>
  </si>
  <si>
    <t>DNK COMERCIALIZADORA ENTERPRISE DE MEXICO</t>
  </si>
  <si>
    <t>GERMAN PEREZ GONZALEZ</t>
  </si>
  <si>
    <t>JORGE RUBEN COZAR SAUCEDO</t>
  </si>
  <si>
    <t>GERARDO JESUS SANCHEZ GOMEZ</t>
  </si>
  <si>
    <t xml:space="preserve">JESUS SALVADOR  PRADO SORIA </t>
  </si>
  <si>
    <t>JUANA HERNANDEZ LOPEZ</t>
  </si>
  <si>
    <t>LUIS FERNANDO OCHOA RUIZ</t>
  </si>
  <si>
    <t>JESUS FROYLAN PEREZ BUSTAMANTE</t>
  </si>
  <si>
    <t>APICOLA VALLADOLID, S. DE P.R. DE R.L.</t>
  </si>
  <si>
    <t>FRANCISCO JOSE FLORES RAMOS</t>
  </si>
  <si>
    <t>CARLOS ALBERTO MARIN OROS</t>
  </si>
  <si>
    <t>MARTHA DELIA REYES RUIZ</t>
  </si>
  <si>
    <t>ANDREA REBECA OCHOA RUIZ</t>
  </si>
  <si>
    <t>JOSE ALFREDO RENDON FERNANDEZ</t>
  </si>
  <si>
    <t>MIGUEL ANGEL GONZALEZ MORALES</t>
  </si>
  <si>
    <t>JUAN LUIS SANCHEZ CABRERA</t>
  </si>
  <si>
    <t>CAROLINA RIVERA DIAZ</t>
  </si>
  <si>
    <t>DANIELA GARFIAS VAZQUEZ</t>
  </si>
  <si>
    <t>SIOMARA MARTINEZ PAZ</t>
  </si>
  <si>
    <t>TRANSPORTADORA DE PROTECCION Y SEGURIDAD, S.A. DE C.V.</t>
  </si>
  <si>
    <t>LUIS ENRIQUE MARTINEZ REYNOSO</t>
  </si>
  <si>
    <t>HECTOR URIBE URIBE</t>
  </si>
  <si>
    <t>TPS RENTAL, S.A. DE C.V.</t>
  </si>
  <si>
    <t>RAFAEL MUÑOZ  CARDENAS</t>
  </si>
  <si>
    <t>EDUARDO CHAPARRO OBREGON</t>
  </si>
  <si>
    <t>JOSE MARIA MUNGUIA LOZANO</t>
  </si>
  <si>
    <t>MARIAM ISIS DE JESUS  LEAL SANTILLAN</t>
  </si>
  <si>
    <t>AUG, S.A. DE .CV.</t>
  </si>
  <si>
    <t>DISTRIBUIDORA GARDI, S.A. DE C.V.</t>
  </si>
  <si>
    <t>CODEQUIM S.A. DE C.V.</t>
  </si>
  <si>
    <t>EDGAR CARDENAS PONCE</t>
  </si>
  <si>
    <t>AGROSERVICIOS Y CONSTRUCCIONES DEL CENTRO</t>
  </si>
  <si>
    <t>QUIRINO GARCIA COCINO</t>
  </si>
  <si>
    <t>COMERCIALIZADORA VERSIRG SA DE CV</t>
  </si>
  <si>
    <t>ILS INTEGRADORA LOGISTICA EN SALUD, S.A. DE C.V.</t>
  </si>
  <si>
    <t>LUIS EDUARDO CHAVERO CABALLERO</t>
  </si>
  <si>
    <t>JESSICA SALVADOR SANCHEZ</t>
  </si>
  <si>
    <t>COMERCIALIZADORA FARMACEUTICA HDL</t>
  </si>
  <si>
    <t>COMUNICACIONES DIGITALES DEL GOLFO</t>
  </si>
  <si>
    <t>NORMALIZACION Y CERTIFICACION NYCE</t>
  </si>
  <si>
    <t>ASESORES PROFESIONALES EN FINANZAS, S.C.</t>
  </si>
  <si>
    <t>BROKER MEDICAL</t>
  </si>
  <si>
    <t>ALEJANDRO GONZALEZ LUCERO</t>
  </si>
  <si>
    <t>JOSUÉ ABRAHAM VÁZQUEZ SALGADO</t>
  </si>
  <si>
    <t>METRO SOLARIS MEXICO SA DE CV</t>
  </si>
  <si>
    <t>GRUPO CIGAL SA DE CV</t>
  </si>
  <si>
    <t>RAFAEL AXEL VAZQUEZ CALVILLO</t>
  </si>
  <si>
    <t>EDGAR ULISES VILLAR VELAZQUEZ</t>
  </si>
  <si>
    <t>MIGUEL ANGEL GALLARDO MARTINEZ</t>
  </si>
  <si>
    <t>EDENRED MÉXICO, S.A. DE C.V.</t>
  </si>
  <si>
    <t>GUSTAVO ADOLFO  GONZALEZ DURAN</t>
  </si>
  <si>
    <t>JOSE ANTONIO ORTEGA OSORIO</t>
  </si>
  <si>
    <t>CARLOS EDUARDO CEBALLOS OBREGON</t>
  </si>
  <si>
    <t>ANA LIDIA GRIMALDO RAMOS</t>
  </si>
  <si>
    <t>MARIA GUADALUPE SAUCEDO NUÑEZ</t>
  </si>
  <si>
    <t>LUIS FELIPE GARCIA ALCOCER</t>
  </si>
  <si>
    <t>MARIA GABRIELA MORAN MONTES</t>
  </si>
  <si>
    <t>LAURA CALVILLO RAMIREZ</t>
  </si>
  <si>
    <t>JUAN MANUEL PEREZ GUTIERREZ</t>
  </si>
  <si>
    <t>JOSE ANTONIO MORENO BOTELLO</t>
  </si>
  <si>
    <t>DANIEL MARTÍNEZ PÉREZ</t>
  </si>
  <si>
    <t xml:space="preserve">DOMINUS MESSICO S.A. DE C.V. </t>
  </si>
  <si>
    <t>MARIA FERNANDA VEGA  GALVEZ</t>
  </si>
  <si>
    <t>JUAN ALEXIS  OJEDA  LÓPEZ</t>
  </si>
  <si>
    <t>FELIPE MONROY ESTRADA</t>
  </si>
  <si>
    <t>ERGO SAFE S.A. DE C.V.</t>
  </si>
  <si>
    <t>JORGE LUIS GALLARDO REQUENA</t>
  </si>
  <si>
    <t>BIANCA ZEILA RODRIGUEZ  VILLEGAS</t>
  </si>
  <si>
    <t>JOSE ALFREDO MORA GARCIA</t>
  </si>
  <si>
    <t>MARIO RUEDA AVILA</t>
  </si>
  <si>
    <t>JUAN BERNARDO MORA GARCIA</t>
  </si>
  <si>
    <t>FERDINAND RUMEBE PEREZ</t>
  </si>
  <si>
    <t>ALEJANDRA VERGARA PERALTA</t>
  </si>
  <si>
    <t>JOSE ANTONIO GARAMENDI BARRIOS</t>
  </si>
  <si>
    <t>GLOBAL MÉXICO FRESCO S.A. DE C.V.</t>
  </si>
  <si>
    <t xml:space="preserve">TANGERINE ELECTRONICS SA DE CV </t>
  </si>
  <si>
    <t>PUBLICIDAD E IMPRESOS PINCEL SOCIEDAD DE RESPONSABILIDAD LIMITADA DE CAPITAL VARIABLE</t>
  </si>
  <si>
    <t>RAFAEL LOPEZ RODRIGUEZ</t>
  </si>
  <si>
    <t>TRECE JURIDICO</t>
  </si>
  <si>
    <t>RAFAEL ANTONIO MARIN GRACIA</t>
  </si>
  <si>
    <t>CONSUELO MONSERRAT SOTO GARCIA</t>
  </si>
  <si>
    <t>CONSULTORES E.R.A. MEXICO S.C.</t>
  </si>
  <si>
    <t xml:space="preserve">GRUPO GENCOTECH </t>
  </si>
  <si>
    <t>SINGULARITY DATA SCIENCE APPLIED</t>
  </si>
  <si>
    <t>MKT Y PUBLICIDAD DEL SURESTE S.A. DE C.V.</t>
  </si>
  <si>
    <t>GRUPO ARGIAR S. DE R.L. DE C.V.</t>
  </si>
  <si>
    <t>JOSE VAZQUEZ PEÑA</t>
  </si>
  <si>
    <t>JAVIER FRANCISCO  MORENO GUTIERREZ</t>
  </si>
  <si>
    <t>MONN LIGHT</t>
  </si>
  <si>
    <t>CECILIA MORALES RESENDIZ</t>
  </si>
  <si>
    <t xml:space="preserve">JUAN MANUEL  MANDUJANO JUAREZ </t>
  </si>
  <si>
    <t>BRANES SOLUCIONES EMPRESARIALES</t>
  </si>
  <si>
    <t>MAURICIO MARIO MARTINEZ DIAZ</t>
  </si>
  <si>
    <t>399 PROJECT DEVELOPMENT SA DE CV</t>
  </si>
  <si>
    <t>AMAYRANI MISHELLE PONCE CABRERA</t>
  </si>
  <si>
    <t>AMELIA ELENA KOBEH GONZALEZ</t>
  </si>
  <si>
    <t xml:space="preserve">ESLABON GESTION DE CAPITAL HUMANO, S.A. DE C.V. </t>
  </si>
  <si>
    <t>PREVISION Y PROTECCION</t>
  </si>
  <si>
    <t>ZORAYA SARAI OLVERA PEDRAZA</t>
  </si>
  <si>
    <t>MARCELA MARIA ZALDUMBIDE CECEÑA</t>
  </si>
  <si>
    <t>IVAN ZAMORA  GUTIERREZ</t>
  </si>
  <si>
    <t>SEGAR MEXICANA S DE RL DE CV</t>
  </si>
  <si>
    <t>LLANTAS Y SOLUCIONES AUTOMOTRICES</t>
  </si>
  <si>
    <t>OSCAR SALAS REAL</t>
  </si>
  <si>
    <t>ADOLFO IRVIN  PLATA LOPEZ</t>
  </si>
  <si>
    <t>GABRIEL MORALES LÓPEZ</t>
  </si>
  <si>
    <t>JAVIER EDUARDO DAVALOS PALAFOX</t>
  </si>
  <si>
    <t>LETICIA SILVA Y SILVA</t>
  </si>
  <si>
    <t>HERNALDO FAVIO OLVERA MARTÍNEZ</t>
  </si>
  <si>
    <t>BOMBAS CENTRIFUGAS ALEMANAS, S.A. DE C.V.</t>
  </si>
  <si>
    <t>MC MICROCOMPUTACION DEL BAJIO SA DE CV</t>
  </si>
  <si>
    <t>PAVEL GONZALEZ PEREZ</t>
  </si>
  <si>
    <t>CONSTRUCTORA HERGUZ SA DE CV</t>
  </si>
  <si>
    <t>PAMELA CELINA TORRESLANDA ARCINIEGA</t>
  </si>
  <si>
    <t>ILUMICENTER SA DE CV</t>
  </si>
  <si>
    <t>IVAN ALEJANDRO MORALES  SAMPAYO</t>
  </si>
  <si>
    <t>PLASTIC FABRICS INDUSTRIES</t>
  </si>
  <si>
    <t>SELITEX, S.A. DE C.V.</t>
  </si>
  <si>
    <t xml:space="preserve">ANA KAREN FLORES NAREZ </t>
  </si>
  <si>
    <t xml:space="preserve">PRODUCTOS Y EQUIPO MEDICO HOSPITALARIO DEL BAJIO </t>
  </si>
  <si>
    <t>OPERADORA EL AZAFRAN SA DE CV</t>
  </si>
  <si>
    <t>SERVICIOS TECNICOS FORESTALES DEL NORTE DE QUERETARO SA DE CV</t>
  </si>
  <si>
    <t xml:space="preserve">ADSPROJECT MEDIA SA DE CV </t>
  </si>
  <si>
    <t xml:space="preserve">BERUMEN Y ASOCIADOS SA DE CV </t>
  </si>
  <si>
    <t>IN MOBILE ARQUITECTOS S.A. DE C.V.</t>
  </si>
  <si>
    <t>HECTOR ALFONSO AVALOS MUÑOZ</t>
  </si>
  <si>
    <t>FERNANDO DORANTES TREJO</t>
  </si>
  <si>
    <t>SOLUCIONES KABEC SA DE CV</t>
  </si>
  <si>
    <t>EFICACIA COMERCIAL ARTIGAS</t>
  </si>
  <si>
    <t>KROLLS TELCOMM DE MEXICO S.A. DE C.V.</t>
  </si>
  <si>
    <t>ESCUELA DE AVIACION ESPECIALIZADA</t>
  </si>
  <si>
    <t>INDUSTRIAS CREATIVAS 360 SA DE CV</t>
  </si>
  <si>
    <t>HERMINIA OLVERA RAMIREZ</t>
  </si>
  <si>
    <t>EXCELAB SOLUCIONES METROLOGICAS</t>
  </si>
  <si>
    <t>JUAN ARTURO LUNA LEDESMA</t>
  </si>
  <si>
    <t>MA. TRINIDAD  QUINTANAR  RESENDIZ</t>
  </si>
  <si>
    <t>OSCAR SAMAYOA RINCON</t>
  </si>
  <si>
    <t>RUBEN NAVARRETE REAL</t>
  </si>
  <si>
    <t>MARIA DE JESUS SANTILLAN FLORES</t>
  </si>
  <si>
    <t>ERICK FORTOUL HERNANDEZ</t>
  </si>
  <si>
    <t>GLORIA ANGELICA PALACIOS MARTINEZ</t>
  </si>
  <si>
    <t>QROMERCIA S.A. DE C.V.</t>
  </si>
  <si>
    <t>FMD INTEGRADORA DE MEDIOS</t>
  </si>
  <si>
    <t>ALEJANDRO REYNOSO SÁMANO</t>
  </si>
  <si>
    <t xml:space="preserve">FONDO COMERCIAL STIVA S.A. DE C.V. </t>
  </si>
  <si>
    <t>NABOHI INTERNACIONAL, S.A. DE C.V.</t>
  </si>
  <si>
    <t>DISTRIBUIDORA PROHLAB</t>
  </si>
  <si>
    <t>TEC REDES Y SERVICIOS INFORMÁTICOS S.A. DE C.V.</t>
  </si>
  <si>
    <t>SURTIPRACTIC S.A. DE C.V.</t>
  </si>
  <si>
    <t>JOSÉ JUAN DURAN CABALLERO</t>
  </si>
  <si>
    <t>GERARDO JOSE MANUEL  DE ALBA RODRIGUEZ</t>
  </si>
  <si>
    <t>PROCESOS HERPAVA SA DE CV</t>
  </si>
  <si>
    <t xml:space="preserve">MA. EUGENIA SABINO HERNÁNDEZ </t>
  </si>
  <si>
    <t>CONSOROCIO NATVIC S DE R L DE C V</t>
  </si>
  <si>
    <t>GRUPO CONSTRUCTOR MACIFER</t>
  </si>
  <si>
    <t>FELIX RAFAEL PIÑEIRO VAZQUEZ</t>
  </si>
  <si>
    <t>ALLIANZ MEXICO SA COMPAÑIA DE SEGUROS</t>
  </si>
  <si>
    <t>JESUS PEREZ VALENCIA</t>
  </si>
  <si>
    <t>OSCAR HUGO SOTO BAUTISTA</t>
  </si>
  <si>
    <t>ASESORIA Y DISTRIBUCIONES DE REACTIVOS, INDUSTRIALES Y PARA LA SALUD, SA DE CV</t>
  </si>
  <si>
    <t>NAOMAY INTELLIGENCE SOLUTIONS</t>
  </si>
  <si>
    <t>TENDENCIA EN MARKETING YHA, S.A. DE C.V.</t>
  </si>
  <si>
    <t>VICENTE FERREYRA ACOSTA</t>
  </si>
  <si>
    <t>AVIAT NETWORKS MEXICO SA DE CV</t>
  </si>
  <si>
    <t>OSCAR ISRAEL ESCALANTE  CAPETILLO</t>
  </si>
  <si>
    <t xml:space="preserve">DANIEL OLVERA  MORALES </t>
  </si>
  <si>
    <t>GABRIELA CARDENAS RAMIREZ</t>
  </si>
  <si>
    <t>MARCOS JAVIER SOSA ALCANTARA</t>
  </si>
  <si>
    <t>NEURO AREVIR</t>
  </si>
  <si>
    <t>EDUARDO MANCERA HERRERA</t>
  </si>
  <si>
    <t>VERONICA RAMIREZ CISNEROS</t>
  </si>
  <si>
    <t>MA. GUADALUPE CASTRO RAMOS</t>
  </si>
  <si>
    <t>GRUPO CONSTRUCTOR EDIFINE</t>
  </si>
  <si>
    <t>REPARACION DE SUSPENSIONES DE AUTOMOVILES Y CAMIONES</t>
  </si>
  <si>
    <t xml:space="preserve">REPARACIÓN Y MANTENIMIENTO DE MAQUINARIA Y EQUIPO INDUSTRIAL, SERVICIOS DE INGENIERÍA, CONSTRUCCIÓN DE OBRAS DE URBANIZACIÓN.
</t>
  </si>
  <si>
    <t xml:space="preserve">COMERCIO DE EQUIPO Y MATERIAL ELÉCTRICO; EQUIPO Y ACCESORIOS DE CÓMPUTO; MOBILIARIO Y EQUIPO DE OFICINA; OTRAS MATERIAS PRIMAS PARA OTRAS INDUSTRIAS.
</t>
  </si>
  <si>
    <t xml:space="preserve">COMERCIO DE MAQUINARIA Y EQUIPO PARA OTROS SERVICIOS Y PARA ACTIVIDADES COMERCIALES; ALINEACIÓN Y BALANCEO; OTRAS REPARACIONES MECÁNICAS Y ELÉCTRICAS DE AUTOMÓVILES Y CAMIONES; LLANTAS Y CÁMARAS, CORBATAS, VÁLVULAS DE CÁMARA Y TAPONES PARA AUTOMÓVILES, CAMIONETAS Y CAMIONES DE MOTOR.
</t>
  </si>
  <si>
    <t>AVENIDA PASEO  MONTE MIRANDA 15 1</t>
  </si>
  <si>
    <t xml:space="preserve">ZAFIRO 72 </t>
  </si>
  <si>
    <t xml:space="preserve">CARR. FEDERAL 57 3990 </t>
  </si>
  <si>
    <t>ANILLO PERIFERICO  1817 12 y 14</t>
  </si>
  <si>
    <t xml:space="preserve">FRANCISCO ALCOCER POZO 547 </t>
  </si>
  <si>
    <t xml:space="preserve">EZEQUIEL MONTES NORTE 23B </t>
  </si>
  <si>
    <t>PEÑA BERNAL  5151B 52</t>
  </si>
  <si>
    <t xml:space="preserve">SENDERO DEL CENIT 19 </t>
  </si>
  <si>
    <t>BAHIA DE BALLENAS  39 ALTOS</t>
  </si>
  <si>
    <t xml:space="preserve">SIERRA DE TILACO 132 </t>
  </si>
  <si>
    <t>PASEO DE PARIS 256 S/N</t>
  </si>
  <si>
    <t xml:space="preserve">FRANCISCO VILLA 1551 </t>
  </si>
  <si>
    <t xml:space="preserve">MARIANO DE LAS CASAS  10-C </t>
  </si>
  <si>
    <t xml:space="preserve">GUADALUPE  304 </t>
  </si>
  <si>
    <t xml:space="preserve">MDRID 49 </t>
  </si>
  <si>
    <t>CAMINO NUEVO AMANECER 28 2</t>
  </si>
  <si>
    <t xml:space="preserve">AV. PASEO QUERÉTARO 2638 </t>
  </si>
  <si>
    <t xml:space="preserve">BLVD DE LAS AMERICAS 202-D </t>
  </si>
  <si>
    <t>NOGAL 45 102</t>
  </si>
  <si>
    <t>FARALLÓN 515 A</t>
  </si>
  <si>
    <t xml:space="preserve">C. HEROE DE NACOZARI 25B </t>
  </si>
  <si>
    <t xml:space="preserve">JOSEFA ORTIZ DE DOMINGUEZ 110 </t>
  </si>
  <si>
    <t xml:space="preserve">CARRETERA LIBRE A CELAYA KM 8.5 NA </t>
  </si>
  <si>
    <t>BLVD CENTRO SUR 3000 86</t>
  </si>
  <si>
    <t xml:space="preserve">CONSTITUYENTES KM 6.5 </t>
  </si>
  <si>
    <t xml:space="preserve">BOULEVARD CENTRO SUR 130 </t>
  </si>
  <si>
    <t>AVE. CANDILES 38 2 ALTOS</t>
  </si>
  <si>
    <t>CARR. FED. JALPAN-RIOVERDE SN SN</t>
  </si>
  <si>
    <t xml:space="preserve">ARTESANOS 47 </t>
  </si>
  <si>
    <t xml:space="preserve">JUAN ESCUTIA 308 </t>
  </si>
  <si>
    <t>AV. HERCULES 500C 45</t>
  </si>
  <si>
    <t>MELCHOR OCAMPO 193 TP, P7</t>
  </si>
  <si>
    <t>AV PASEO DE LA REFORMA  153 B</t>
  </si>
  <si>
    <t>CEDROS 2060 5</t>
  </si>
  <si>
    <t xml:space="preserve">JOSE MA. MORELOS 130 </t>
  </si>
  <si>
    <t>CERRADA PARQUE DE CORUÑA 10 201A</t>
  </si>
  <si>
    <t>AVENIDA LUIS VEGA Y MONROY 318 B</t>
  </si>
  <si>
    <t>CARR. QUERETARO - SAN LUIS POTOSI KM 14 S/N</t>
  </si>
  <si>
    <t xml:space="preserve">VÍA ATLIXCAYOTL 5208 PISO 14 </t>
  </si>
  <si>
    <t xml:space="preserve">MAPLE 1474 </t>
  </si>
  <si>
    <t>AVENIDA TECNOLOGICO 100 2° P 201, 214</t>
  </si>
  <si>
    <t>BOSQUES DE ALISOS  45 B PISO 3</t>
  </si>
  <si>
    <t>BALCONES DE VISTA HERMOSA 2 A</t>
  </si>
  <si>
    <t xml:space="preserve">DALIA 1 </t>
  </si>
  <si>
    <t>CARR. MEXICO CUAUTITLÁN KM 31.5 L 25</t>
  </si>
  <si>
    <t xml:space="preserve">AVE TEPATILAN 4711 </t>
  </si>
  <si>
    <t xml:space="preserve">ROBERTO BARRIOS 1 </t>
  </si>
  <si>
    <t xml:space="preserve">AV NEZAHUALCOYOTL  80 </t>
  </si>
  <si>
    <t xml:space="preserve">PRIVADA TIMOTEO LOZANO 105 </t>
  </si>
  <si>
    <t xml:space="preserve">LUIS M. VEGA 110 </t>
  </si>
  <si>
    <t>FRAY JUNIPERO 3 209</t>
  </si>
  <si>
    <t xml:space="preserve">BOULEVARD FRANCISCO I. MADERO 3 </t>
  </si>
  <si>
    <t xml:space="preserve">CIRCUNVALACIÓN PONIENTE S/N </t>
  </si>
  <si>
    <t>PROLONGACIÓN NEREO RODRÍGUEZ BARRAGÁN 1200 Piso 5-D</t>
  </si>
  <si>
    <t>AVENIDA DE LOS ARCOS 173 A 6 A</t>
  </si>
  <si>
    <t>AV DE LA LUZ 1435 A</t>
  </si>
  <si>
    <t>CARRETERA BERNAL-EZEQUIEL MONTES km2 S/N</t>
  </si>
  <si>
    <t>TECNICOS Y MANUALES 240 EDIF 112 Depto 3</t>
  </si>
  <si>
    <t>PASEO DE LA REPUBLICA 13020 608</t>
  </si>
  <si>
    <t xml:space="preserve">CANTADORES 27 </t>
  </si>
  <si>
    <t>ACANTHA 50 23</t>
  </si>
  <si>
    <t>ARMANDO BIRLAIN 2001 15A</t>
  </si>
  <si>
    <t>CORREGIDORA NORTE  907 A  15</t>
  </si>
  <si>
    <t xml:space="preserve">HAVRE 77 </t>
  </si>
  <si>
    <t>ANTONIO MAURA 119 0</t>
  </si>
  <si>
    <t xml:space="preserve">CARR. EST. 200 QUERETARO - TEQUISQUIAPAN 22154 </t>
  </si>
  <si>
    <t>CARRETERA LEÓN-LAGOS 251 13</t>
  </si>
  <si>
    <t xml:space="preserve">AV. PLAYA ROQUETA 109A </t>
  </si>
  <si>
    <t>2 na na</t>
  </si>
  <si>
    <t>PROLONGACION CONSTITUYENTES 302 207</t>
  </si>
  <si>
    <t>LAGO ZURICH 219 TII P12</t>
  </si>
  <si>
    <t>ANILLO VIAL FRAY JUNIPERO SERRA 3101 409</t>
  </si>
  <si>
    <t xml:space="preserve">CERRO DEL PEÑON 12 </t>
  </si>
  <si>
    <t xml:space="preserve">CONVENTO DE SAN AGUSTÍN 12 </t>
  </si>
  <si>
    <t>CAMPOS ELISEOS  188 10</t>
  </si>
  <si>
    <t>AVENIDA PROLONGACIÓN ALFONSO REYES 2612 8</t>
  </si>
  <si>
    <t xml:space="preserve">JACARANDAS 117 </t>
  </si>
  <si>
    <t xml:space="preserve">JESUS CABRERA 183 </t>
  </si>
  <si>
    <t xml:space="preserve">JILGUEROS 112 </t>
  </si>
  <si>
    <t xml:space="preserve">VIA JOSÉ LÓPEZ PORTILLO 175 </t>
  </si>
  <si>
    <t>AVENIDA PASEO DE LA REFORMA 295 PISO 12</t>
  </si>
  <si>
    <t>PROLONGACIÓN NEREO RODRÍGUEZ BARRAGÁN 1200 Piso 7-C</t>
  </si>
  <si>
    <t>C. CERRO DE LA SOLEDAD 59 S/N</t>
  </si>
  <si>
    <t xml:space="preserve">1RA PRIVADA PRIMAVERA 15A </t>
  </si>
  <si>
    <t xml:space="preserve">VIADUCTO TLALPAN 3222 </t>
  </si>
  <si>
    <t xml:space="preserve">AV RIO MOCTEZUMA 11 </t>
  </si>
  <si>
    <t xml:space="preserve">TATAVASCO 79 </t>
  </si>
  <si>
    <t xml:space="preserve">SENDERO ESCONDIDO 60 </t>
  </si>
  <si>
    <t>CARRETERA ESTATAL 431 KM 1.93 9 B Bodega 9</t>
  </si>
  <si>
    <t>AV. CAMELINAS S/N LOCAL 2</t>
  </si>
  <si>
    <t xml:space="preserve">BOULEVARD SIGLO XXI 1946 </t>
  </si>
  <si>
    <t xml:space="preserve">VICTORIA 308 </t>
  </si>
  <si>
    <t>AVE. CAMPANARIO 96 42</t>
  </si>
  <si>
    <t xml:space="preserve">REAL DEL MONTE 301 </t>
  </si>
  <si>
    <t xml:space="preserve">CERRO DEL COYOLOTE 18 </t>
  </si>
  <si>
    <t xml:space="preserve">CARR. SAN JUAN DEL RIO XILITLA 10 A </t>
  </si>
  <si>
    <t xml:space="preserve">MONTERMORELOS 3831A </t>
  </si>
  <si>
    <t>DURAZNOS MANZANA 87 LOTE 54 104 1A</t>
  </si>
  <si>
    <t xml:space="preserve">CARRETERA SAN JUAN DEL RIO-XILITLA 47.5 </t>
  </si>
  <si>
    <t>AV. PASEO MONTEMIRANDA 17 501-A</t>
  </si>
  <si>
    <t>PASEO SANTA FE 9 50</t>
  </si>
  <si>
    <t>BLVD. HACIENDA LA GLORIA 2200 29A</t>
  </si>
  <si>
    <t xml:space="preserve">PROL. PASTEUR SUR 285 </t>
  </si>
  <si>
    <t>MONTE SACRO 101 2</t>
  </si>
  <si>
    <t xml:space="preserve">JOSE DE TERESA  188 </t>
  </si>
  <si>
    <t xml:space="preserve">CRETA 5 </t>
  </si>
  <si>
    <t>AUTOPISTA QUERETARO MEXICO KM 168 km 168 N/A</t>
  </si>
  <si>
    <t>BLVD. BERNARDO QUINTANA 225 0</t>
  </si>
  <si>
    <t>PLAZA ADOLFO LOPEZ MATEOS  7 A</t>
  </si>
  <si>
    <t xml:space="preserve">ACCESO SOFOCLES 27 </t>
  </si>
  <si>
    <t>JAIME BALMES TORRE C 11 702C</t>
  </si>
  <si>
    <t xml:space="preserve">CORREGIDORA SUR  41-C </t>
  </si>
  <si>
    <t>PROLONGACIÓN CORREGIDORA NORTE 915 A</t>
  </si>
  <si>
    <t>VALLE DE MINAS 152 0</t>
  </si>
  <si>
    <t>LAGO ZURICH 219 Piso 12</t>
  </si>
  <si>
    <t>ABEDULES 100 1</t>
  </si>
  <si>
    <t>BERNARDO QUINTANA 29 2, 3 PH</t>
  </si>
  <si>
    <t xml:space="preserve">MORERA 24 </t>
  </si>
  <si>
    <t xml:space="preserve">MATEHUALA 109 </t>
  </si>
  <si>
    <t xml:space="preserve">ANDRES DEL CASTILLO 112 </t>
  </si>
  <si>
    <t>EL PORVENIR 129 28</t>
  </si>
  <si>
    <t>CTO ZAFIRO 2 46</t>
  </si>
  <si>
    <t>PROLONGACIÓN CORREGIDORA SUR 21 104</t>
  </si>
  <si>
    <t>CARRETERA A TLACOTE 105 G</t>
  </si>
  <si>
    <t xml:space="preserve">JOSE MA TRUCHUELO 16 </t>
  </si>
  <si>
    <t xml:space="preserve">RAYMUNDO ENRIQUEZ 19 </t>
  </si>
  <si>
    <t xml:space="preserve">HACIENDA EL JACAL 26 </t>
  </si>
  <si>
    <t xml:space="preserve">MILWAUKEE 65 </t>
  </si>
  <si>
    <t xml:space="preserve">TEAPAN 17 </t>
  </si>
  <si>
    <t xml:space="preserve">AVENIDA CAMINO REAL 193 </t>
  </si>
  <si>
    <t xml:space="preserve">IGNACIO RAMIREZ  135 </t>
  </si>
  <si>
    <t>HACIENDA CHINTEPEC  110 2</t>
  </si>
  <si>
    <t xml:space="preserve">FUENTES 2151 </t>
  </si>
  <si>
    <t xml:space="preserve">ACUARIO 218 </t>
  </si>
  <si>
    <t>JUAN SALVADOR AGRAZ 65 11 A</t>
  </si>
  <si>
    <t>JOSE ANTONIO SEPTIEN 2 A</t>
  </si>
  <si>
    <t xml:space="preserve">CIRUELOS 183 </t>
  </si>
  <si>
    <t>CAMINO A LA NEGRETA 1 C</t>
  </si>
  <si>
    <t xml:space="preserve">PROLONGACIÓN AVENIDA SAN ANTONIO 133 </t>
  </si>
  <si>
    <t xml:space="preserve">JUAN SANCHEZ AZCONA  1447 </t>
  </si>
  <si>
    <t xml:space="preserve">NOGAL  205 </t>
  </si>
  <si>
    <t xml:space="preserve">PROLONGACIÓN IGNACIO ZARAGOZA 110 </t>
  </si>
  <si>
    <t xml:space="preserve">PLATON 280 </t>
  </si>
  <si>
    <t xml:space="preserve">EZEQUIEL MONTES NORTE  12 </t>
  </si>
  <si>
    <t>REFORMA  602 1</t>
  </si>
  <si>
    <t xml:space="preserve">SENDA DE LA INSPIRACION 20 </t>
  </si>
  <si>
    <t>LUIS ECHEVERRIA ALVAREZ 443 P16</t>
  </si>
  <si>
    <t>2 SUR 3914 201</t>
  </si>
  <si>
    <t xml:space="preserve">ALBAÑILES 95 </t>
  </si>
  <si>
    <t>BOULEVARD ROBERTO RUIZ OBREGON 231 1</t>
  </si>
  <si>
    <t>BLVD. BISONTE 22 4</t>
  </si>
  <si>
    <t xml:space="preserve">AVENIDA SAN ISIDRO 325 </t>
  </si>
  <si>
    <t>MONTE ATLAS 347 347 16</t>
  </si>
  <si>
    <t xml:space="preserve">CALZADA DE TLALPAN 4892 </t>
  </si>
  <si>
    <t>AV. CONSTITUYENTES 206 D411</t>
  </si>
  <si>
    <t>AV. AVILA CAMACHO  202 5</t>
  </si>
  <si>
    <t>ANTIGUO CAMINO AL CARMEN S/N S/N</t>
  </si>
  <si>
    <t xml:space="preserve">PROLONGACION ZARAGOZA 27 </t>
  </si>
  <si>
    <t xml:space="preserve">FLAMENCO 225 </t>
  </si>
  <si>
    <t xml:space="preserve">IGNACIO ZARAGOZA 300 </t>
  </si>
  <si>
    <t xml:space="preserve">AV. CAMINO REAL DE CARRETAS 18 </t>
  </si>
  <si>
    <t xml:space="preserve">BLVD BERNARDO QUINTANA 181 </t>
  </si>
  <si>
    <t xml:space="preserve">CAMINO AL CERRITO  11 </t>
  </si>
  <si>
    <t xml:space="preserve">ALBERTA 16 </t>
  </si>
  <si>
    <t>CALZADA DE LOS ARCOS 168 4</t>
  </si>
  <si>
    <t xml:space="preserve">JACINTO CANEK 328 </t>
  </si>
  <si>
    <t>AV SAN LORENZO  279 NAVE 2C</t>
  </si>
  <si>
    <t xml:space="preserve">5 DE MAYO 167 </t>
  </si>
  <si>
    <t>HEROES DE NACOZARI 25 B</t>
  </si>
  <si>
    <t>SOR JUANA INÉS DE LA CRUZ  14 PISO 3</t>
  </si>
  <si>
    <t>TORRE MINERVA MZ 225 LT 17</t>
  </si>
  <si>
    <t>CAMINO SANTA TERESA  1482 7</t>
  </si>
  <si>
    <t xml:space="preserve">EZEQUIEL MONTES NORTE 4 </t>
  </si>
  <si>
    <t xml:space="preserve">AV DE LA LIERTAD 881 </t>
  </si>
  <si>
    <t xml:space="preserve">ZARAGOSA 5 </t>
  </si>
  <si>
    <t xml:space="preserve">ANTONIO DOVALI JAIME 70 TB P4 </t>
  </si>
  <si>
    <t>MELCHOR OCAMPO 193 J28 Y 29</t>
  </si>
  <si>
    <t>AV UNION  163 1</t>
  </si>
  <si>
    <t>AV. 5 DE MAYO 32 402</t>
  </si>
  <si>
    <t xml:space="preserve">PANTANO 240 </t>
  </si>
  <si>
    <t>AV 5 DE FEBRERO 1025 8A</t>
  </si>
  <si>
    <t xml:space="preserve">JOSE MA MORELOS 172 </t>
  </si>
  <si>
    <t>DE LA ASUNCION  11 D</t>
  </si>
  <si>
    <t>PRIV. MIGUEL ANGEL DE SAAVEDRA 98 4</t>
  </si>
  <si>
    <t xml:space="preserve">MARIANO JIMENEZ  810 </t>
  </si>
  <si>
    <t xml:space="preserve">ALDAMA 2 </t>
  </si>
  <si>
    <t>IGNACIO PEREZ SUR.  28 117</t>
  </si>
  <si>
    <t>AVENIDA CAMINO REAL 113 4</t>
  </si>
  <si>
    <t xml:space="preserve">FRANCISCO I. MADERO 359 </t>
  </si>
  <si>
    <t>PASEO CUESTA BONITA 317 C</t>
  </si>
  <si>
    <t xml:space="preserve">INDUSTRIALIZACION 1 </t>
  </si>
  <si>
    <t xml:space="preserve">NOGAL 908 </t>
  </si>
  <si>
    <t xml:space="preserve">OCEANO PACIFICO 108 </t>
  </si>
  <si>
    <t xml:space="preserve">ANDALUCIA 25 </t>
  </si>
  <si>
    <t xml:space="preserve">AV. 5 DE FEBRERO 102 </t>
  </si>
  <si>
    <t>AVENIDA COLINAS DEL CIMATARIO  450 LOCAL L</t>
  </si>
  <si>
    <t xml:space="preserve">HACIENDA LIRA 420 </t>
  </si>
  <si>
    <t>INSURGENTES SUR 1168 401</t>
  </si>
  <si>
    <t xml:space="preserve">C. SILLAR  474 </t>
  </si>
  <si>
    <t xml:space="preserve">LERDO DE TEJADA 30 </t>
  </si>
  <si>
    <t xml:space="preserve">TECOTOTITLA 413 </t>
  </si>
  <si>
    <t>DARWIN 68 PISO2 203-A</t>
  </si>
  <si>
    <t>BOULEVARD HIDALGO 101 3 PISO 2</t>
  </si>
  <si>
    <t>SIERRA MORENA 4032 8</t>
  </si>
  <si>
    <t>INSURGENTES SUR 1457 PISO25</t>
  </si>
  <si>
    <t xml:space="preserve">JOSÉ MARÍA PINO SUÁREZ 322 A </t>
  </si>
  <si>
    <t>MANUEL J. CLOUTHIER 1123 PISO 1</t>
  </si>
  <si>
    <t xml:space="preserve">EZEQUIEL MONTES SUR  90 </t>
  </si>
  <si>
    <t>DANIEL ORTIZ ESQUIVEL 120 1</t>
  </si>
  <si>
    <t xml:space="preserve">PROFESOR JESÚS MORELOS 5406 </t>
  </si>
  <si>
    <t xml:space="preserve">AV. SANTA FE 94 PISO 8 </t>
  </si>
  <si>
    <t xml:space="preserve">DIVISION DEL NORTE 5201 CASA 29 </t>
  </si>
  <si>
    <t xml:space="preserve">AV DE LA ACORDADA 104 </t>
  </si>
  <si>
    <t xml:space="preserve">PSICOLOGOS 107 </t>
  </si>
  <si>
    <t>MONTERREY 243 OFIC.404</t>
  </si>
  <si>
    <t xml:space="preserve">SENDERO LUNA NUEVA, SENDERO CELESTIAL 8 </t>
  </si>
  <si>
    <t>CERRADA DE FELIX CUEVAS 14 N/A</t>
  </si>
  <si>
    <t>PORTAL BUENO 2 4</t>
  </si>
  <si>
    <t xml:space="preserve">AVENIDA UNIVERSIDAD PONIENTE 174 </t>
  </si>
  <si>
    <t xml:space="preserve">SIERRA GORDA 7 </t>
  </si>
  <si>
    <t>PALMA SOLA 950 C-1101</t>
  </si>
  <si>
    <t>CALZADA ZAVALETA 1306-A 101</t>
  </si>
  <si>
    <t xml:space="preserve">AV PIE DE LA CUESTA  203 </t>
  </si>
  <si>
    <t xml:space="preserve">ALVARO OBREGON SN </t>
  </si>
  <si>
    <t xml:space="preserve">AV MONTEVIDEO 2661 </t>
  </si>
  <si>
    <t xml:space="preserve">CTO. LAZARO CARDENAS 1224 </t>
  </si>
  <si>
    <t xml:space="preserve">REFORMA AGRARIA 56 </t>
  </si>
  <si>
    <t>CIRCUITO DEL SOL  13 15</t>
  </si>
  <si>
    <t>BLVD JARDINES DE LA HACIENDA 1504 64</t>
  </si>
  <si>
    <t xml:space="preserve">RÍO BALSAS 102 </t>
  </si>
  <si>
    <t xml:space="preserve">FRATERNIDAD 93 </t>
  </si>
  <si>
    <t xml:space="preserve">GUAYULE 1 </t>
  </si>
  <si>
    <t xml:space="preserve">HERMES 28 </t>
  </si>
  <si>
    <t xml:space="preserve">AV. ABRAHAM LINCOLN  3410 </t>
  </si>
  <si>
    <t>TUNA 28 4</t>
  </si>
  <si>
    <t>ANILLO VIAL II FRAY JUNIPERO SERRA 1500 A</t>
  </si>
  <si>
    <t xml:space="preserve">RIO AYUTLA 28 </t>
  </si>
  <si>
    <t>CARR. PASEO DE LA REPUBLICA 10672 SN</t>
  </si>
  <si>
    <t>ACCESO III 16-a 16</t>
  </si>
  <si>
    <t xml:space="preserve">BLVD. MANUEL ÁVILA CAMACHO 126 6A </t>
  </si>
  <si>
    <t xml:space="preserve">MOTOLINIA 98 </t>
  </si>
  <si>
    <t>PONIENTE 140 839 306</t>
  </si>
  <si>
    <t>SANTA FE 114 5</t>
  </si>
  <si>
    <t>VERANO 6 E-4</t>
  </si>
  <si>
    <t>HACIENDA CHINTEPEC 110 3</t>
  </si>
  <si>
    <t xml:space="preserve">AV. RENATO LEDUC 132 </t>
  </si>
  <si>
    <t>EJERCITO NACIONAL 826 106</t>
  </si>
  <si>
    <t>CIRCUITO MERLOT 4005 29</t>
  </si>
  <si>
    <t>ROBLE  4 108</t>
  </si>
  <si>
    <t xml:space="preserve">HACIENDA SAN PEDRO 16 </t>
  </si>
  <si>
    <t xml:space="preserve">TAURO 4250 </t>
  </si>
  <si>
    <t xml:space="preserve">JURICA HACIENDA GRANDE 1216 </t>
  </si>
  <si>
    <t>LAFAYETTE 85 B</t>
  </si>
  <si>
    <t xml:space="preserve">JOSE A. SEPTIEN 30 </t>
  </si>
  <si>
    <t>SIERRA DE ZIMAPAN  4 16</t>
  </si>
  <si>
    <t>EUGENIO SUE 215 PB</t>
  </si>
  <si>
    <t xml:space="preserve">ANILLO VIAL III PONIENTE 172 </t>
  </si>
  <si>
    <t>VICENTE GUERRERO 1A N/A</t>
  </si>
  <si>
    <t>CALLEFRANCISCOI.MADERO 44 BIS</t>
  </si>
  <si>
    <t xml:space="preserve">CALLE 1 218 </t>
  </si>
  <si>
    <t xml:space="preserve">AV SAN RAFEL  44 </t>
  </si>
  <si>
    <t>AV. LINCOLN 5644 A A 101</t>
  </si>
  <si>
    <t xml:space="preserve">SIERRA DE ADJUNTAS 101 </t>
  </si>
  <si>
    <t xml:space="preserve">CAMINO A VISTA REAL 10 </t>
  </si>
  <si>
    <t>FERNANDO DIAZ RAMIREZ 203 B</t>
  </si>
  <si>
    <t xml:space="preserve">AV. VENTA DEL REFUGIO 608 </t>
  </si>
  <si>
    <t xml:space="preserve">PRIVADA PASTEUR SUR 7 </t>
  </si>
  <si>
    <t xml:space="preserve">AV. CUAUHTÉMOC 1236 </t>
  </si>
  <si>
    <t xml:space="preserve">LA VISTA 1085 </t>
  </si>
  <si>
    <t xml:space="preserve">PRIVADA PINOS 2709 </t>
  </si>
  <si>
    <t xml:space="preserve">PASEO DEL PETIRROJO 18 </t>
  </si>
  <si>
    <t xml:space="preserve">CARLOS RIVA PALACIOS 216 </t>
  </si>
  <si>
    <t>AV. ANDAMAXEI 63 3</t>
  </si>
  <si>
    <t xml:space="preserve">IGNACIO RAMOS PRASLOW 205 </t>
  </si>
  <si>
    <t>ACACIAS 1100 301</t>
  </si>
  <si>
    <t xml:space="preserve">46 537 </t>
  </si>
  <si>
    <t xml:space="preserve">PETRA DE MALLORCA 36 </t>
  </si>
  <si>
    <t>CONSTITUYENTES PTE 206 414</t>
  </si>
  <si>
    <t xml:space="preserve">COAHUILA 41 </t>
  </si>
  <si>
    <t xml:space="preserve">FERNANDO MONTES DE OCA 16 </t>
  </si>
  <si>
    <t xml:space="preserve">JOSE GUADALUPE POSADA 140 </t>
  </si>
  <si>
    <t>FCO LEON DE LA BARRA 11 ALTOS</t>
  </si>
  <si>
    <t>PASEO DEL ALAMO  2 58</t>
  </si>
  <si>
    <t xml:space="preserve">MANUEL M PONCE 1192 </t>
  </si>
  <si>
    <t xml:space="preserve">PASEO DE LAS PITAHAYAS 292-03 </t>
  </si>
  <si>
    <t xml:space="preserve">GONZALITOS 404 </t>
  </si>
  <si>
    <t>VALLE DE LA CATALUÑA 79 04</t>
  </si>
  <si>
    <t>MARTE 101 6</t>
  </si>
  <si>
    <t>DE LAS LAGRIMAS 150 4</t>
  </si>
  <si>
    <t xml:space="preserve">ANTONIO RIVERA DE LA TORRE 24 </t>
  </si>
  <si>
    <t>MANUEL GOMEZ MORIN EDIFICIO LA CANTERA 3970 102</t>
  </si>
  <si>
    <t xml:space="preserve">TEPEOJUMA LOTE9 MANZANA 19 J 9 </t>
  </si>
  <si>
    <t>INSURGENTES SUR 862 15 y 16</t>
  </si>
  <si>
    <t xml:space="preserve">AVENIDA NUEVO LEON 407 </t>
  </si>
  <si>
    <t>INSURGENTES SUR 863 15 y 16</t>
  </si>
  <si>
    <t xml:space="preserve"> AV. CORREGIDORA NORTE  1116 203</t>
  </si>
  <si>
    <t xml:space="preserve">GARABATO 110 </t>
  </si>
  <si>
    <t xml:space="preserve">AV JUAREZ OTE  209 </t>
  </si>
  <si>
    <t>PASEO ORIENTE 1960 2</t>
  </si>
  <si>
    <t xml:space="preserve">BOTANICA 119 </t>
  </si>
  <si>
    <t xml:space="preserve">AVENIDA JUAREZ 711 </t>
  </si>
  <si>
    <t>AVENIDA GUADALAJARA 292 C</t>
  </si>
  <si>
    <t>AVENIDA CAMINO REAL A SAN ANDRÉS 1811 1</t>
  </si>
  <si>
    <t>IGNACIO M. DE LAS CASAS 38 F</t>
  </si>
  <si>
    <t xml:space="preserve">S J DEL RIO XILITLA KM 180.5 S/N </t>
  </si>
  <si>
    <t xml:space="preserve">BALCON FRANCES 105 </t>
  </si>
  <si>
    <t xml:space="preserve">AV. POPOCATÉPETL 00204 </t>
  </si>
  <si>
    <t>CORREGIDORA 162 7</t>
  </si>
  <si>
    <t>AV. ADOLFO LOPEZ MATEOS 60 2</t>
  </si>
  <si>
    <t xml:space="preserve">CALLE 1 220 </t>
  </si>
  <si>
    <t xml:space="preserve">VÍA MORELOS 41 </t>
  </si>
  <si>
    <t>BALCONES DE BELLA VISTA 102  A</t>
  </si>
  <si>
    <t xml:space="preserve">CERRO DEL CHIRIMOLLO 3 </t>
  </si>
  <si>
    <t xml:space="preserve">PLAZA SAN JOAQUIN 126 </t>
  </si>
  <si>
    <t>AVENIDA DEL 57 73 NA</t>
  </si>
  <si>
    <t>SHAKESPEARE 39 301</t>
  </si>
  <si>
    <t xml:space="preserve">LAGO ZURICH 519 </t>
  </si>
  <si>
    <t>CALZADA DE TLALPAN   489 202</t>
  </si>
  <si>
    <t xml:space="preserve">HERRERA Y CAIRO 980 </t>
  </si>
  <si>
    <t xml:space="preserve">JOSE MARIA TRUCHUELO  10 </t>
  </si>
  <si>
    <t xml:space="preserve">VICENTE ACOSTA 52 </t>
  </si>
  <si>
    <t xml:space="preserve">JOSEFA VERGARA Y HERNANDEZ 538 </t>
  </si>
  <si>
    <t xml:space="preserve">RAFAEL A DIAZ 7 A </t>
  </si>
  <si>
    <t xml:space="preserve">RIAÑO 122 </t>
  </si>
  <si>
    <t>AV LOMAS DE SOTELO 1094 PISO 1</t>
  </si>
  <si>
    <t>AV. LUIS VEGA Y MONROY 304 A</t>
  </si>
  <si>
    <t xml:space="preserve">TORRENTE 524 </t>
  </si>
  <si>
    <t>TORRES ADALID  707 602</t>
  </si>
  <si>
    <t xml:space="preserve">PLAN DE AYALA 161 </t>
  </si>
  <si>
    <t>AV. DR MANUEL NAVA 200A 1</t>
  </si>
  <si>
    <t>AVENIDA FRAY LUIS DE LEON 8071 306</t>
  </si>
  <si>
    <t xml:space="preserve">DOMICILIO CONOCIDO S/N </t>
  </si>
  <si>
    <t xml:space="preserve">PASEO DE LAS ÁMERICAS  43 </t>
  </si>
  <si>
    <t xml:space="preserve">FUJIYAMA 350 </t>
  </si>
  <si>
    <t xml:space="preserve">39 359 C </t>
  </si>
  <si>
    <t xml:space="preserve">CERRADA EMILIANO ZAPATA 13 </t>
  </si>
  <si>
    <t xml:space="preserve">NOGAL 205 </t>
  </si>
  <si>
    <t xml:space="preserve">CALLE EMILIANO ZAPATA 208 </t>
  </si>
  <si>
    <t>GALILEO 317 202</t>
  </si>
  <si>
    <t xml:space="preserve">LOTE 7  MZA 5 </t>
  </si>
  <si>
    <t>AV. CONSTITUYENTES PTE. 124 19</t>
  </si>
  <si>
    <t>MILLET 35 8</t>
  </si>
  <si>
    <t xml:space="preserve">INDEPENDENCIA 179 </t>
  </si>
  <si>
    <t xml:space="preserve">BLVD. BERNARDO QUINTANA 165 </t>
  </si>
  <si>
    <t>AV. ARMANDO BIRLAING S 2001 15 A</t>
  </si>
  <si>
    <t>AV CASCADA 1401 2</t>
  </si>
  <si>
    <t>JOSE MARIA RICO  121 303</t>
  </si>
  <si>
    <t xml:space="preserve">CHIHUAHUA 22 </t>
  </si>
  <si>
    <t>JOSE MARIA GUTIERREZ ESTRADA 45 201</t>
  </si>
  <si>
    <t>ZARAGOZA 150 3</t>
  </si>
  <si>
    <t>AV LOMAS DE SOTELO 1094  PISO 1</t>
  </si>
  <si>
    <t>AVENIDA MANUEL GOMEZ MORIN  900 701</t>
  </si>
  <si>
    <t>LIBRAMIENTO SUR PONIENTE  730 N/A</t>
  </si>
  <si>
    <t>MATLAZINCAS 91 13</t>
  </si>
  <si>
    <t>SAN ANDRES ATOTO 135 B</t>
  </si>
  <si>
    <t xml:space="preserve">JOSE TORIBIO MEDINA 63 </t>
  </si>
  <si>
    <t xml:space="preserve">AV DEL MARQUES 12 </t>
  </si>
  <si>
    <t>IGNACIO ZARAGOZA 10 A</t>
  </si>
  <si>
    <t>AV LOMAS DE SOTELO 1094 PISO 5</t>
  </si>
  <si>
    <t xml:space="preserve">HDA. DE MONTENEGRO 317 </t>
  </si>
  <si>
    <t xml:space="preserve">VIVEROS DE ASIS 93 </t>
  </si>
  <si>
    <t xml:space="preserve">DESARROLLO APASEO I  100 </t>
  </si>
  <si>
    <t xml:space="preserve">VICENTE SEGURA 601 </t>
  </si>
  <si>
    <t xml:space="preserve">JOSE MARIA ARTEAGA 138a </t>
  </si>
  <si>
    <t xml:space="preserve">CAMPANARIO DE LA PARROQUIA  152 </t>
  </si>
  <si>
    <t xml:space="preserve">CIRCUITO CLUB CAMPESTRE 37 </t>
  </si>
  <si>
    <t>GASPAR MZ3 LTE22</t>
  </si>
  <si>
    <t>AV AMSTERDAM 101 1</t>
  </si>
  <si>
    <t xml:space="preserve">EL APARTADERO S/N </t>
  </si>
  <si>
    <t xml:space="preserve">INDEPENDENCIA ORIENTE 1603 </t>
  </si>
  <si>
    <t xml:space="preserve">CIRCUITO DEL MESON 100 </t>
  </si>
  <si>
    <t xml:space="preserve">JOSE A. SEPTIEN 21 </t>
  </si>
  <si>
    <t>FRAY NICOLAS DE ZAMORA 67 24</t>
  </si>
  <si>
    <t xml:space="preserve">FERNANDO GONZALEZ ROA 67 </t>
  </si>
  <si>
    <t xml:space="preserve">RIO SAN JUAN 81 </t>
  </si>
  <si>
    <t xml:space="preserve">FRANCISCO FRIAS ALCOCER 287 </t>
  </si>
  <si>
    <t xml:space="preserve">AVENIDA CENTRAL 206 </t>
  </si>
  <si>
    <t>AV. TECNOLÓGICO 118 401</t>
  </si>
  <si>
    <t>AV. INSURGENTES SUR 1228 PISO 7</t>
  </si>
  <si>
    <t>AV HIDALGO PTE. 199 15</t>
  </si>
  <si>
    <t xml:space="preserve">PUENTE DE ALVARADO 401 </t>
  </si>
  <si>
    <t>CERRO DE LA BUFA 30 NA</t>
  </si>
  <si>
    <t xml:space="preserve">AVENIDA ANGEL URRAZA 936 </t>
  </si>
  <si>
    <t xml:space="preserve">AV. ABRAHAM LINCOLN 4032 </t>
  </si>
  <si>
    <t xml:space="preserve">INSURGENTES SUR 2475 PISO 22 </t>
  </si>
  <si>
    <t xml:space="preserve">JOSE A. SEPTIEN 34 </t>
  </si>
  <si>
    <t>3 SUR 5929  1</t>
  </si>
  <si>
    <t>JAVIER ROJO GOMEZ 66C 1,2 PISO</t>
  </si>
  <si>
    <t xml:space="preserve">AV. CONSTITUYENTES 101 PTE  </t>
  </si>
  <si>
    <t>AV EL CAMPANARIO 99 D-31</t>
  </si>
  <si>
    <t xml:space="preserve">AV CONSTITUYENTES 908 </t>
  </si>
  <si>
    <t xml:space="preserve">JORGE NEGRETE 419 </t>
  </si>
  <si>
    <t xml:space="preserve">CIRCUITO INGENIEROS 59 </t>
  </si>
  <si>
    <t>AVENIDA CORREGODORA NORTE 923 C</t>
  </si>
  <si>
    <t>IGNACIO VALLARTA 7 302</t>
  </si>
  <si>
    <t>FRAY NICOLAS DE ZAMORA 71 1</t>
  </si>
  <si>
    <t>PASEO DEL NORTE  5300 A</t>
  </si>
  <si>
    <t xml:space="preserve">LOMA DE PINAL DE AMOLES 360 </t>
  </si>
  <si>
    <t xml:space="preserve">ANTIGUO CAMINO A SAN JUAN SN </t>
  </si>
  <si>
    <t xml:space="preserve">AV. VIZCAÍNAS 323 </t>
  </si>
  <si>
    <t xml:space="preserve">PROLONGACION CONSTITUYENTES ORIENTE 453 </t>
  </si>
  <si>
    <t xml:space="preserve">PROLONGACION CORREGIDORA NORTE 1084 </t>
  </si>
  <si>
    <t xml:space="preserve">AV. BELISARIO DOMINGUEZ  409 </t>
  </si>
  <si>
    <t>EURIPIDES  1676 61</t>
  </si>
  <si>
    <t xml:space="preserve">EPIGMENIO GONZALEZ 16 PA </t>
  </si>
  <si>
    <t xml:space="preserve">HACIENDA DE VEGIL 403 </t>
  </si>
  <si>
    <t xml:space="preserve">AV. DEL SABINO 34 </t>
  </si>
  <si>
    <t xml:space="preserve">CARRETERA FEDERAL MEXICO CUAUTLA KM 33.6 </t>
  </si>
  <si>
    <t xml:space="preserve">AUTOPISTA  MEXICO QUERETARO  192+800 </t>
  </si>
  <si>
    <t>AVENIDA 5 DE FEBRERO 110 BIS</t>
  </si>
  <si>
    <t>MIRADOR DE QUERETARO 137A 10</t>
  </si>
  <si>
    <t>3 SUR 5929 a 1</t>
  </si>
  <si>
    <t xml:space="preserve">CARR FED SJR XILITLA KM 180 5 </t>
  </si>
  <si>
    <t>PASEO DE LA REPUBLICA 13020 B608</t>
  </si>
  <si>
    <t xml:space="preserve">JARDINEROS 93 </t>
  </si>
  <si>
    <t>PIRAMIDE DEL PUEBLITO 10 14</t>
  </si>
  <si>
    <t xml:space="preserve">PLAZA CONSTITUCION 51 </t>
  </si>
  <si>
    <t xml:space="preserve">SENDA DEL CARRUAJE 111 </t>
  </si>
  <si>
    <t xml:space="preserve">AV. EZEQUIEL MONTES NTE 6 </t>
  </si>
  <si>
    <t xml:space="preserve">AV. CAMINO AL DESIERTO DE LOS LEONES 19 </t>
  </si>
  <si>
    <t>RAFAEL BUELNA PTE 169 4</t>
  </si>
  <si>
    <t xml:space="preserve">TOLTECAS 139 </t>
  </si>
  <si>
    <t>INSURGENTES 450 B</t>
  </si>
  <si>
    <t xml:space="preserve">AV DEL 57 84 </t>
  </si>
  <si>
    <t>SAN FRANCISCO  1626 204</t>
  </si>
  <si>
    <t>ALAMO PLATEADO 1 PISO 12</t>
  </si>
  <si>
    <t>AV PLAZA DE ZIMAPAN 242 A</t>
  </si>
  <si>
    <t>TIHUTLÁN 15 PH-1</t>
  </si>
  <si>
    <t xml:space="preserve">DEL BOSQUE 18 </t>
  </si>
  <si>
    <t>BOULEVARD BERNARDO QUINTANA 4100 15A</t>
  </si>
  <si>
    <t>4 MZ 5  LT 6</t>
  </si>
  <si>
    <t>SAN JUAN DE LOS LAGOS  162 T</t>
  </si>
  <si>
    <t xml:space="preserve">MEDITERRÁNEO 110 </t>
  </si>
  <si>
    <t>LOTOS 49 no</t>
  </si>
  <si>
    <t xml:space="preserve">CIRCUITO CALESA  235 </t>
  </si>
  <si>
    <t>MEXICALI 72 301</t>
  </si>
  <si>
    <t>BOULEVARD ANILLO PERIFERICO ADOLFO LOPEZ MATEOS   4293 300</t>
  </si>
  <si>
    <t xml:space="preserve">PINOS MANZ 255 LT 02 </t>
  </si>
  <si>
    <t xml:space="preserve">MIGUEL HIDALGO 25 </t>
  </si>
  <si>
    <t xml:space="preserve">PROLONGACIÓN PASEO DE LA REFORMA  2977 </t>
  </si>
  <si>
    <t xml:space="preserve">AVENIDA VIADUCTO TLALPAN 4810 </t>
  </si>
  <si>
    <t>HERCULES 500 BODEGA37</t>
  </si>
  <si>
    <t>PINO 307 3B</t>
  </si>
  <si>
    <t xml:space="preserve">AV. DEL 57 4 </t>
  </si>
  <si>
    <t>ROCHESTER 94 150</t>
  </si>
  <si>
    <t xml:space="preserve">AV. HACIENDA LOS ARRAYANES 44 </t>
  </si>
  <si>
    <t>ISLAS GRIEGAS 102 202</t>
  </si>
  <si>
    <t xml:space="preserve">CALZADA DE TLALPAN  479 </t>
  </si>
  <si>
    <t xml:space="preserve">UNIVERSIDAD OTE 355 </t>
  </si>
  <si>
    <t xml:space="preserve">SENDERO DE LOS SENTIMIENTOS 21 </t>
  </si>
  <si>
    <t>MIGUEL ANGEL DE QUEVEDO    17     10</t>
  </si>
  <si>
    <t xml:space="preserve">AVENIDA MIGUEL HIDALGO 68 </t>
  </si>
  <si>
    <t>AV. PASEO DE LA REFORMA  412 Suite 15</t>
  </si>
  <si>
    <t xml:space="preserve">SENDA ETERNA 352 </t>
  </si>
  <si>
    <t xml:space="preserve">AV REVOLUCION 1209 </t>
  </si>
  <si>
    <t>SALIDA REAL A QUERETARO 189 20</t>
  </si>
  <si>
    <t>ARMANDO BIRLAIN SHAFFLER 2001 8 C</t>
  </si>
  <si>
    <t>CALZADA DE TLALPAN  489 401</t>
  </si>
  <si>
    <t>PIRULES 53 402</t>
  </si>
  <si>
    <t>AV INSURGENTES SUR 64 Piso 7</t>
  </si>
  <si>
    <t xml:space="preserve">CIRCUITO QUERETARO 239 </t>
  </si>
  <si>
    <t>1ER RETORNO UNIVERSITARIO 1 94-A</t>
  </si>
  <si>
    <t xml:space="preserve">SOR JUANA INES DE LA CRUZ 304 </t>
  </si>
  <si>
    <t xml:space="preserve">AV. PASEO CONSTITUYENTES 1075 </t>
  </si>
  <si>
    <t>PASEO ROMANCERO 136 NA</t>
  </si>
  <si>
    <t xml:space="preserve">RAFAELA LOPEZ DE RAYON 103 </t>
  </si>
  <si>
    <t>HIDALGO  189 J</t>
  </si>
  <si>
    <t xml:space="preserve">VICENTE GUERRERO 13 </t>
  </si>
  <si>
    <t xml:space="preserve">ORIENTE 4 7 </t>
  </si>
  <si>
    <t>AV. TECNOLÓGICO 100 412</t>
  </si>
  <si>
    <t>DEL OLMO 2 202</t>
  </si>
  <si>
    <t xml:space="preserve">BENITO JUAREZ 21 </t>
  </si>
  <si>
    <t xml:space="preserve">CEFEO 25 </t>
  </si>
  <si>
    <t xml:space="preserve">AVENIDA 7 PONIENTE 520 </t>
  </si>
  <si>
    <t>AVENIDA TECNOLOGICO 60 SN</t>
  </si>
  <si>
    <t xml:space="preserve">SENDERO DE LA NORIA 40 </t>
  </si>
  <si>
    <t xml:space="preserve">IGNACIO COMONFORT 2 </t>
  </si>
  <si>
    <t xml:space="preserve">IGNACIO ALLENDE NORTE 46 </t>
  </si>
  <si>
    <t>AV. MONTE MIRANDA 17 610</t>
  </si>
  <si>
    <t xml:space="preserve">LAGO CAMARONERO 861 </t>
  </si>
  <si>
    <t xml:space="preserve">ZURICH 208 </t>
  </si>
  <si>
    <t>CERRADA LA PALMA FRACC VALLE DEL MEZQUITAL SN 28</t>
  </si>
  <si>
    <t>CALZADA DE BELEN  153 13</t>
  </si>
  <si>
    <t>MAR DE FILIPINAS  MZ 13 LT 48</t>
  </si>
  <si>
    <t xml:space="preserve">25 DE DICIEMBRE SN </t>
  </si>
  <si>
    <t xml:space="preserve">AV.ESPUELA DEL FERROCARRIL 106 </t>
  </si>
  <si>
    <t xml:space="preserve">INGENIERIA 32 </t>
  </si>
  <si>
    <t>EZEQUIEL MONTES NORTE  86-O  D</t>
  </si>
  <si>
    <t>AV UNIVERSIDAD  168 A</t>
  </si>
  <si>
    <t xml:space="preserve">VIZCAINAS 65 </t>
  </si>
  <si>
    <t xml:space="preserve">EL VERGEL  S/N </t>
  </si>
  <si>
    <t xml:space="preserve">DOMICILIO CONOCIDO  S/N </t>
  </si>
  <si>
    <t xml:space="preserve">LABNA 36 </t>
  </si>
  <si>
    <t>VICENTE GUERRERO NTE 10 A</t>
  </si>
  <si>
    <t xml:space="preserve">PEDRO CORONEL 7 </t>
  </si>
  <si>
    <t xml:space="preserve">PALENQUE 321 </t>
  </si>
  <si>
    <t xml:space="preserve">49 520 </t>
  </si>
  <si>
    <t xml:space="preserve">MOCTEZUMA 9 </t>
  </si>
  <si>
    <t xml:space="preserve">TORTOLAS 44 </t>
  </si>
  <si>
    <t>VICENTE GUERRERO 28 SN</t>
  </si>
  <si>
    <t xml:space="preserve">FELIPE RIVERA  2-A </t>
  </si>
  <si>
    <t xml:space="preserve">PROLONGACION 13 DE SEPTIEMBRE 34 </t>
  </si>
  <si>
    <t>BOULEVARD BERNARDO QUINTANA 40 18</t>
  </si>
  <si>
    <t>COSECHA 29 S/N</t>
  </si>
  <si>
    <t>1 DE MAYO S/N S/N</t>
  </si>
  <si>
    <t xml:space="preserve">CERRO DE LA BUFA 35 </t>
  </si>
  <si>
    <t xml:space="preserve">DE LA JOYA 125 </t>
  </si>
  <si>
    <t xml:space="preserve">FELIPE RIVERA 2-A </t>
  </si>
  <si>
    <t xml:space="preserve">AV. PRESIDENTE MASARYK 146 </t>
  </si>
  <si>
    <t>BOULEVARD GUSTAVO DIAZ ORDAZ 13251 7b-1</t>
  </si>
  <si>
    <t>ACCESO B 102 BIS 404</t>
  </si>
  <si>
    <t>BARRIO LA JOYA SN SN</t>
  </si>
  <si>
    <t>PRIVADA INDUSTRIALES  111 302-A</t>
  </si>
  <si>
    <t>SAN BORJA 526 local a</t>
  </si>
  <si>
    <t xml:space="preserve">AV. SAN ROQUE 132a </t>
  </si>
  <si>
    <t>AV. CAMINO REAL 193 43A</t>
  </si>
  <si>
    <t>AVENIDA ZARAGOZA 330 301</t>
  </si>
  <si>
    <t xml:space="preserve">PASEO DE DUBLIN 363 </t>
  </si>
  <si>
    <t>ARMANDO BIRLAIN SHAFFLER 2001 10A</t>
  </si>
  <si>
    <t>SAN MATEO ATENCO 119 A</t>
  </si>
  <si>
    <t xml:space="preserve">18 DE NOVIEMBRE 8 </t>
  </si>
  <si>
    <t xml:space="preserve">SUR 3 172 </t>
  </si>
  <si>
    <t xml:space="preserve">PROLONGACION CORREGIDORA SUR 36 </t>
  </si>
  <si>
    <t xml:space="preserve">CAMINO A COLIMA 6A </t>
  </si>
  <si>
    <t>BOULEVARD BERNARDO QUINTANA 7001 916</t>
  </si>
  <si>
    <t xml:space="preserve">PROLONGACION MARIO TALAVERA 220 </t>
  </si>
  <si>
    <t xml:space="preserve">RIO 319 </t>
  </si>
  <si>
    <t xml:space="preserve">ESPÍRITU SANTO 223 </t>
  </si>
  <si>
    <t>BLVD BERNARDO QUINTANA 7001 D2</t>
  </si>
  <si>
    <t xml:space="preserve">BLVD. CAMPESTRE 2154 </t>
  </si>
  <si>
    <t xml:space="preserve">H. COLEGIO MILITAR 7 </t>
  </si>
  <si>
    <t xml:space="preserve">RANCHO PIEDRAS NEGRAS 131 </t>
  </si>
  <si>
    <t xml:space="preserve">ROBLES 201 </t>
  </si>
  <si>
    <t>ORIENTE 4 118 2</t>
  </si>
  <si>
    <t xml:space="preserve">FRAY MARTIN DE VALENCIA 162 </t>
  </si>
  <si>
    <t xml:space="preserve">FRANCISCO ZARCO 122  A </t>
  </si>
  <si>
    <t>AVENIDA IGNACIO COMONFORT 105 B</t>
  </si>
  <si>
    <t>BLVD. MIGUEL DE CERVANTES SAAVEDRA 609 2</t>
  </si>
  <si>
    <t xml:space="preserve">CAMINO A LOS OLVERA SN </t>
  </si>
  <si>
    <t xml:space="preserve">PROL PASTEUR SUR 902 </t>
  </si>
  <si>
    <t>BOULEVARD UNIVERSITARIO 325 8</t>
  </si>
  <si>
    <t>AV CAMINO REAL  503 14</t>
  </si>
  <si>
    <t>SENDERO DEL REFLEJO 27 603</t>
  </si>
  <si>
    <t xml:space="preserve">ADOLFO LOPEZ MATEOS 44 </t>
  </si>
  <si>
    <t>POTRERO SALITRILLO 89 -</t>
  </si>
  <si>
    <t>BOSQUE DE DURAZNOS  75 12-01</t>
  </si>
  <si>
    <t>ESCOCIA 29 411</t>
  </si>
  <si>
    <t xml:space="preserve">ITALIA  813 </t>
  </si>
  <si>
    <t>CIRCUITO 13 MZ 31 LT 14 CASA 3</t>
  </si>
  <si>
    <t xml:space="preserve">5 DE MAYO 87 </t>
  </si>
  <si>
    <t xml:space="preserve">OCAMPO SUR 53 </t>
  </si>
  <si>
    <t xml:space="preserve">AMERICA 527 </t>
  </si>
  <si>
    <t xml:space="preserve">MIGUEL HIDALGO 43 </t>
  </si>
  <si>
    <t>BENITO JUAREZ 18 B</t>
  </si>
  <si>
    <t xml:space="preserve">PASEO DE BUCAREST 205 </t>
  </si>
  <si>
    <t xml:space="preserve"> PASEO CONSTITUYENTES 1009 14</t>
  </si>
  <si>
    <t xml:space="preserve">REFORMA 140 </t>
  </si>
  <si>
    <t>29 SUR 3927 1</t>
  </si>
  <si>
    <t xml:space="preserve">COLINAS DEL CIMATARIO 42 </t>
  </si>
  <si>
    <t>AV. ANTEA 1032  PISO 12</t>
  </si>
  <si>
    <t>ENRIQUE JACOB GUTIERREZ 9 LOTE 7 A</t>
  </si>
  <si>
    <t xml:space="preserve">MIMOSAS 155 </t>
  </si>
  <si>
    <t xml:space="preserve">FRAY LUIS DE LEON  112 </t>
  </si>
  <si>
    <t xml:space="preserve">CARRETERA TEQUISQUIAPAN-EZEQUIEL MONTES 26 NTE </t>
  </si>
  <si>
    <t xml:space="preserve">FELIPE GUERRA CASTRO 3506 </t>
  </si>
  <si>
    <t>RECTA A CHOLULA 308 6</t>
  </si>
  <si>
    <t>AV BERNARDO QUINTANA  630 1A</t>
  </si>
  <si>
    <t>LEON 19 1</t>
  </si>
  <si>
    <t>CARR. LIBRAMIENTO SUR PONIENTE 578 4</t>
  </si>
  <si>
    <t>AVENIDA TECNOLOGICO 35 3A</t>
  </si>
  <si>
    <t>BOSQUE DE DURAZNOS 61 PISO 1</t>
  </si>
  <si>
    <t>BLVD. DE LAS AMERICAS 599 20</t>
  </si>
  <si>
    <t xml:space="preserve">AV. CONSTITUYENTES PONIENTE 222 </t>
  </si>
  <si>
    <t xml:space="preserve">BOULEVARD ESMERALDA  9 </t>
  </si>
  <si>
    <t xml:space="preserve">ALHELIES 17 </t>
  </si>
  <si>
    <t>CLUSIA 17 4</t>
  </si>
  <si>
    <t>VITO ALESSIO ROBLES  68 2o P N-B</t>
  </si>
  <si>
    <t xml:space="preserve">CENTRAL SUR  2113 </t>
  </si>
  <si>
    <t xml:space="preserve">JUAREZ 1534 </t>
  </si>
  <si>
    <t>CHURUBUSCO SUR 104 A</t>
  </si>
  <si>
    <t>CIRCUITO CIRCUNVALACIÓN PONIENTE 149 B</t>
  </si>
  <si>
    <t>CORREGIDORA NTE 119 D</t>
  </si>
  <si>
    <t xml:space="preserve">SAUCE 19 </t>
  </si>
  <si>
    <t xml:space="preserve">GRIETA 82 </t>
  </si>
  <si>
    <t>JAVIER BARROS SIERRA 495 PISO 8</t>
  </si>
  <si>
    <t>INDEPENDENCIA SN SN</t>
  </si>
  <si>
    <t>AVENIDA LAS AMERICAS 140 torre am 1401</t>
  </si>
  <si>
    <t>PEDREGAL 24 901</t>
  </si>
  <si>
    <t xml:space="preserve">AV PASEO DE LA REFORMA 404 5 PISO </t>
  </si>
  <si>
    <t xml:space="preserve">REFORMA 543 </t>
  </si>
  <si>
    <t>NIÑOS HÉROES 180 13</t>
  </si>
  <si>
    <t>BLVD GALERIAS  200 3</t>
  </si>
  <si>
    <t>AVENIDA PASEO DE LA REFORMA  2620 PH4</t>
  </si>
  <si>
    <t xml:space="preserve">PLATEROS 88-B </t>
  </si>
  <si>
    <t xml:space="preserve">AV. CONSTITUYENTES 222 </t>
  </si>
  <si>
    <t xml:space="preserve">SIERRA ESCANELA 133 </t>
  </si>
  <si>
    <t xml:space="preserve">VERGARA 16 </t>
  </si>
  <si>
    <t xml:space="preserve">RETORNO DEL RETINTO 16 </t>
  </si>
  <si>
    <t xml:space="preserve">AV. CIMATARIO 206 </t>
  </si>
  <si>
    <t xml:space="preserve">GOBERNADOR TIBURCIO MONTIEL 14 </t>
  </si>
  <si>
    <t xml:space="preserve">LA LOMA 365A </t>
  </si>
  <si>
    <t>CORREGIDORA  19 B</t>
  </si>
  <si>
    <t xml:space="preserve">BOSQUE DE VERSALLES 12 </t>
  </si>
  <si>
    <t>AV. IGNACIO ZARAGOZA 279 207</t>
  </si>
  <si>
    <t xml:space="preserve">MARTIN DE ZAVALA 610 </t>
  </si>
  <si>
    <t>AV. VASCONCELOS 638 1er piso</t>
  </si>
  <si>
    <t xml:space="preserve">MECACALCO 58 </t>
  </si>
  <si>
    <t xml:space="preserve">MORELOS 30-B </t>
  </si>
  <si>
    <t xml:space="preserve">AV.5 DE FEBRERO 230 </t>
  </si>
  <si>
    <t xml:space="preserve">MIGUEL HIDALGO SUR 34 </t>
  </si>
  <si>
    <t xml:space="preserve">2 MANZANA E  LOTE 9 </t>
  </si>
  <si>
    <t xml:space="preserve">AZAFRAN 13 </t>
  </si>
  <si>
    <t xml:space="preserve">CARRETERA A SAN PEDRO MARTIR 25 </t>
  </si>
  <si>
    <t xml:space="preserve">CALLE 2 </t>
  </si>
  <si>
    <t xml:space="preserve">AVENIDA CENTENARIO  1 L Y M  </t>
  </si>
  <si>
    <t xml:space="preserve">EZEQUIEL MONTES 1 </t>
  </si>
  <si>
    <t>PUMA 24 4</t>
  </si>
  <si>
    <t xml:space="preserve">VICENTE GUERRERO 58 </t>
  </si>
  <si>
    <t>CERRO DEL COYOLOTE 115 A</t>
  </si>
  <si>
    <t xml:space="preserve">PRIVADA POTRERO DEL POZO 119 </t>
  </si>
  <si>
    <t>CARR SJR XILITLA KM58 SN SN</t>
  </si>
  <si>
    <t>AV PLAZA DE LA REPUBLICA 35 PISO 4</t>
  </si>
  <si>
    <t xml:space="preserve">LAGUNA DE YURIRIA 115 </t>
  </si>
  <si>
    <t xml:space="preserve">AV MENCHACA 13 </t>
  </si>
  <si>
    <t xml:space="preserve">JUAREZ SUR 5 </t>
  </si>
  <si>
    <t xml:space="preserve">ANILLO VIAL II FRAY JUNIPERO SERRA 1500 </t>
  </si>
  <si>
    <t xml:space="preserve">CINCO PRIMERA PRIVADA 3 </t>
  </si>
  <si>
    <t>PROLONGACION TECNOLOGICO 1003 B MZ</t>
  </si>
  <si>
    <t xml:space="preserve">MISIÓN DE TANCOYOL 8 </t>
  </si>
  <si>
    <t>AV PLAZA DE LA REPUBLICA 35 PISO 3</t>
  </si>
  <si>
    <t xml:space="preserve">PROLONGACION CORREGIDORA SUR 37 </t>
  </si>
  <si>
    <t xml:space="preserve">CINCO 146 </t>
  </si>
  <si>
    <t xml:space="preserve">ARISTOTELES  92 </t>
  </si>
  <si>
    <t xml:space="preserve">CARRETERA 57 QRO SLP KM 31 150 </t>
  </si>
  <si>
    <t xml:space="preserve">MIRADOR 47 </t>
  </si>
  <si>
    <t xml:space="preserve">NUBES 515 </t>
  </si>
  <si>
    <t xml:space="preserve">AVENIDA GUADALAJARA 2336 </t>
  </si>
  <si>
    <t>AV. XCARET SMZ 36 MZ 2 2-04 XXXXXXXX LOCAL B3</t>
  </si>
  <si>
    <t xml:space="preserve">HIDALGO 23 </t>
  </si>
  <si>
    <t xml:space="preserve">COLOMBIA 33 </t>
  </si>
  <si>
    <t>CARRETERA FEDERAL QUERETARO CELAYA  1187 15</t>
  </si>
  <si>
    <t>INDEPENDENCIA 224 1</t>
  </si>
  <si>
    <t>AVENIDA EJERCITO NACIONAL 351 7B</t>
  </si>
  <si>
    <t xml:space="preserve">VIRREY DE BUCARELI 315 </t>
  </si>
  <si>
    <t>PASTEJE 202 1</t>
  </si>
  <si>
    <t>AVENIDA MELCHOR OCAMPO  193 301</t>
  </si>
  <si>
    <t>MAGDALENA  320 C</t>
  </si>
  <si>
    <t>IGNACIO ZARAGOZA 279 301 A</t>
  </si>
  <si>
    <t xml:space="preserve">AVENIDA SAN FERNANDO 37 </t>
  </si>
  <si>
    <t>AVENIDA HOMERO 538 303 A</t>
  </si>
  <si>
    <t xml:space="preserve">JUAN ESCUTIA 557 </t>
  </si>
  <si>
    <t xml:space="preserve">GENERAL AURELIANO RIVERA 15 </t>
  </si>
  <si>
    <t>AV LUIS VEGA Y MONROY  402 14</t>
  </si>
  <si>
    <t xml:space="preserve">RUFINO TAMAYO 59 </t>
  </si>
  <si>
    <t xml:space="preserve">3RA CERRADA DE PINO SUAREZ 18-A </t>
  </si>
  <si>
    <t>JOSE MARIA MORELOS Y PAVON 38 26</t>
  </si>
  <si>
    <t xml:space="preserve">CORREGIDORA SUR 163 </t>
  </si>
  <si>
    <t xml:space="preserve">AV. MUNICH 175 </t>
  </si>
  <si>
    <t xml:space="preserve">LUIS ECHEVERRIA ALVAREZ 57 L.2 </t>
  </si>
  <si>
    <t>VIAL 7 2089 57</t>
  </si>
  <si>
    <t>CERRO DE LA ROCHERA  201 31</t>
  </si>
  <si>
    <t xml:space="preserve">LAGO 433 </t>
  </si>
  <si>
    <t xml:space="preserve">IGNACIO LOYOLA VERA  4 </t>
  </si>
  <si>
    <t xml:space="preserve">8 PONIENTE  502 </t>
  </si>
  <si>
    <t>BLVD. HIDALGO 00049000 ------</t>
  </si>
  <si>
    <t xml:space="preserve">BOLIVIA 2313 </t>
  </si>
  <si>
    <t>DESIERTO DE LOS LEONES  5028B 2</t>
  </si>
  <si>
    <t>PASEO LOMA DORADA 1098 3-A</t>
  </si>
  <si>
    <t xml:space="preserve">LAFAYETTE 49 </t>
  </si>
  <si>
    <t xml:space="preserve">ZARAGOZA 309 </t>
  </si>
  <si>
    <t>RÍO MIXCOAC 25 3</t>
  </si>
  <si>
    <t xml:space="preserve">JOSE MARIA PINO SUAREZ 181 </t>
  </si>
  <si>
    <t>FERNANDO DE TAPIA 29 30-2</t>
  </si>
  <si>
    <t>FRANCISCO ALCOCER  52 7</t>
  </si>
  <si>
    <t>EDIFICIO 2 LOCAL 30 PLAZA LOS FAROLES 29 30</t>
  </si>
  <si>
    <t xml:space="preserve">NAPOLES  213 </t>
  </si>
  <si>
    <t xml:space="preserve">GOLFO DE PECHORA  35 </t>
  </si>
  <si>
    <t xml:space="preserve">JUAREZ SUR 68 </t>
  </si>
  <si>
    <t xml:space="preserve">25 124 </t>
  </si>
  <si>
    <t>AVENIDA UNIVERSIDAD 131 2</t>
  </si>
  <si>
    <t>PEÑA BERNAL   PRIVADA RAFAEL  5151B 52</t>
  </si>
  <si>
    <t xml:space="preserve">LUIS M. VEGA 127 </t>
  </si>
  <si>
    <t xml:space="preserve">BLVD. BERNARDO QUINTANA 215 </t>
  </si>
  <si>
    <t>: PINO SUAREZ 271 2</t>
  </si>
  <si>
    <t xml:space="preserve">CERRADA DEL ROSAL 216 </t>
  </si>
  <si>
    <t xml:space="preserve">CARRETERA FED SAN JUAN DEL RIO XILITLA KM 167 </t>
  </si>
  <si>
    <t xml:space="preserve">AV ARGOS 1700 </t>
  </si>
  <si>
    <t>CIRCUITO DEL MESON 186 12</t>
  </si>
  <si>
    <t xml:space="preserve">EFREN RAMIREZ HERNANDEZ 30 </t>
  </si>
  <si>
    <t xml:space="preserve"> AVENIDA UNIVERSIDAD PTE 332 A S/N</t>
  </si>
  <si>
    <t>ALBORADA  136 902</t>
  </si>
  <si>
    <t xml:space="preserve">AVENIDA TLACOTE 424 Y 42 </t>
  </si>
  <si>
    <t>AVENIDA PUERTA DEL SOL  2 8</t>
  </si>
  <si>
    <t xml:space="preserve">NUECES 3 </t>
  </si>
  <si>
    <t xml:space="preserve">MIRTO 37 </t>
  </si>
  <si>
    <t xml:space="preserve">FRAY JUAN DE TORQUEMADA 111 </t>
  </si>
  <si>
    <t>MODESTO ARREOLA 246 OFICINA5</t>
  </si>
  <si>
    <t>CHOLES 208 64</t>
  </si>
  <si>
    <t xml:space="preserve">ARROYO LA ESTANCIA 103 </t>
  </si>
  <si>
    <t>GUTIERREZ NAJERA 1C 202</t>
  </si>
  <si>
    <t>HACIENDA JESUS MARIA 15 91</t>
  </si>
  <si>
    <t xml:space="preserve">CARRETERA A LAREDO 101 </t>
  </si>
  <si>
    <t xml:space="preserve">MAR MEDITERRANEO 103 </t>
  </si>
  <si>
    <t>BLVD. BERNARDO QUINTANA 9800 B-403</t>
  </si>
  <si>
    <t>GUTIERREZ NAJERA 1C 201</t>
  </si>
  <si>
    <t>AV CENTRO SUR 98 201</t>
  </si>
  <si>
    <t xml:space="preserve">CALLE 13 ESTE  540 </t>
  </si>
  <si>
    <t xml:space="preserve">DOCTOR NAVARRO 25 </t>
  </si>
  <si>
    <t xml:space="preserve">JUVENTUD 12 </t>
  </si>
  <si>
    <t>BOULEVARD HACIENDA LA GLORIA 1700 5</t>
  </si>
  <si>
    <t xml:space="preserve">AV. PANAMERICANA 45 </t>
  </si>
  <si>
    <t xml:space="preserve">CORREGIDORA-HUIMILPAN km 21.5 </t>
  </si>
  <si>
    <t xml:space="preserve">PASEO PARIS 256 </t>
  </si>
  <si>
    <t>ALLENDE 1 c</t>
  </si>
  <si>
    <t xml:space="preserve">13 797 </t>
  </si>
  <si>
    <t>135 822 PLANTA A</t>
  </si>
  <si>
    <t xml:space="preserve">CALLE 9 705 </t>
  </si>
  <si>
    <t xml:space="preserve">AV. INSURGENTES SUR 1457 </t>
  </si>
  <si>
    <t xml:space="preserve">REFORMA AGRARIA 106A </t>
  </si>
  <si>
    <t>AV. MÉXICO COYOACÁN  321 B1101</t>
  </si>
  <si>
    <t>REAL DEL MARQUES 750 31</t>
  </si>
  <si>
    <t>CALZADA DE GUADALUPE 442 P/A</t>
  </si>
  <si>
    <t xml:space="preserve">13 DE SEPTIEMBRE  4 </t>
  </si>
  <si>
    <t xml:space="preserve">CORDILLERA DEL SUR 163 </t>
  </si>
  <si>
    <t xml:space="preserve">AV GUTENBERG 206 </t>
  </si>
  <si>
    <t>BLVD. BERNARDO QUINTANA 300 406</t>
  </si>
  <si>
    <t>HERIBERTO ALLERA 5 C</t>
  </si>
  <si>
    <t xml:space="preserve">35 1107 </t>
  </si>
  <si>
    <t xml:space="preserve">ARMANDO BIRLAIN 2001 </t>
  </si>
  <si>
    <t>PEÑUELAS 15A 85</t>
  </si>
  <si>
    <t>SENDERO DE LA ESPERANZA 46 19</t>
  </si>
  <si>
    <t xml:space="preserve">CERRO BLANCO 37 </t>
  </si>
  <si>
    <t xml:space="preserve">11 ORIENTE 10-A </t>
  </si>
  <si>
    <t xml:space="preserve">BELISARIO DOMINGUEZ 170A </t>
  </si>
  <si>
    <t xml:space="preserve">ARROYO SECO  309 </t>
  </si>
  <si>
    <t>CARRETERA QRO. - SAN LUIS POTOSI 17.5 LOCAL 1</t>
  </si>
  <si>
    <t xml:space="preserve">AVENIDA CORDILLERA CENTRAL 2206 </t>
  </si>
  <si>
    <t>PRIMER RETORNO BOULEVARD UNIVERSITARIO 1 76-C</t>
  </si>
  <si>
    <t xml:space="preserve">MIMIAHUAPAN 214 </t>
  </si>
  <si>
    <t xml:space="preserve">PASEO DE BUDAPEST              227 </t>
  </si>
  <si>
    <t>AV. CONSTITUCION 2050 PISO 4</t>
  </si>
  <si>
    <t>ARMANDO BIRLAING 2001 9-B</t>
  </si>
  <si>
    <t>INSURGENTES SUR 2376 503</t>
  </si>
  <si>
    <t xml:space="preserve">SEVILLA  303 </t>
  </si>
  <si>
    <t>PANORAMA 603 2-1</t>
  </si>
  <si>
    <t xml:space="preserve">VICENTE ACOSTA 71 </t>
  </si>
  <si>
    <t xml:space="preserve">GERANIOS 35 </t>
  </si>
  <si>
    <t>AVENIDA DEL PARQUE 1094 C LOC 3</t>
  </si>
  <si>
    <t xml:space="preserve">CAMELINAS 701 </t>
  </si>
  <si>
    <t xml:space="preserve">PLAN DE AYALA 61 </t>
  </si>
  <si>
    <t xml:space="preserve">AVENIDA HIDALGO PONIENTE  234 </t>
  </si>
  <si>
    <t>INSUGENTES SUR 2376 503</t>
  </si>
  <si>
    <t xml:space="preserve">TIZOC 68 </t>
  </si>
  <si>
    <t xml:space="preserve">47 PONIENTE  305 </t>
  </si>
  <si>
    <t>BLVD BERNARDO QUINTANA ARRIOJA 329 PISO 2</t>
  </si>
  <si>
    <t xml:space="preserve">ALLENDE  1013 </t>
  </si>
  <si>
    <t>AV. MARIO PANI 400 PISO 1</t>
  </si>
  <si>
    <t xml:space="preserve">CORDILLERA DE LOS ALPES 990 </t>
  </si>
  <si>
    <t xml:space="preserve">AVENIDA UNIVERSIDA OTE 361 2piso </t>
  </si>
  <si>
    <t>FRANCISCO I. MADERO  42 2</t>
  </si>
  <si>
    <t>MARIANO ESCOBEDO  476 piso 1</t>
  </si>
  <si>
    <t xml:space="preserve">PROLONGACION CORREGIDORA 15 </t>
  </si>
  <si>
    <t>CIMATARIO CIMATARIO 501 6</t>
  </si>
  <si>
    <t xml:space="preserve">LIC. ANTONIO DEL MORAL  45 </t>
  </si>
  <si>
    <t>ANILLO VIAL FRAY JUNIPERO SERRA  KM 17 20012</t>
  </si>
  <si>
    <t>RESPLANDOR 415 A</t>
  </si>
  <si>
    <t xml:space="preserve">INDEPENDENCIA 6 </t>
  </si>
  <si>
    <t>CIRCUITO CALESA  235 a</t>
  </si>
  <si>
    <t xml:space="preserve">EMILIO FERNANDEZ 101 </t>
  </si>
  <si>
    <t xml:space="preserve">SUR 134 47 </t>
  </si>
  <si>
    <t>CIRCUITO ANDAMAXEI 16 15</t>
  </si>
  <si>
    <t>PRIVADA LAS PARANDAS 14 B</t>
  </si>
  <si>
    <t xml:space="preserve">AV. UNIVERSIDAD 3000 </t>
  </si>
  <si>
    <t xml:space="preserve">ROSA ESTRELLA  83 </t>
  </si>
  <si>
    <t>PLANDE SAN LUIS 4 6</t>
  </si>
  <si>
    <t xml:space="preserve">OLMECAS 1 </t>
  </si>
  <si>
    <t>CARR. ESTATAL 200 QRO-TEQUISQUIAPAN 22500 33</t>
  </si>
  <si>
    <t xml:space="preserve">SAN MATEO ATENCO 119 </t>
  </si>
  <si>
    <t xml:space="preserve">JUAREZ 10 </t>
  </si>
  <si>
    <t>BOULEVARD DE LAS CIENCIAS 3015 301A</t>
  </si>
  <si>
    <t xml:space="preserve">VÍA JORGE JIMENEZ CANTU 20 </t>
  </si>
  <si>
    <t xml:space="preserve">27 1014 </t>
  </si>
  <si>
    <t xml:space="preserve">AV. PASEO DE LA CONSTITUCIÓN 108 </t>
  </si>
  <si>
    <t xml:space="preserve">HACIENDA LA MURALLA 405 </t>
  </si>
  <si>
    <t>PASEO DE LOS NOGALES 0 13</t>
  </si>
  <si>
    <t>LAGO DE PATZCUARO 108 38</t>
  </si>
  <si>
    <t>CIRUELOS 137 28</t>
  </si>
  <si>
    <t xml:space="preserve">DALIA 0 </t>
  </si>
  <si>
    <t xml:space="preserve">MARIANA RODRIGUEZ DE LAZARIN 406 </t>
  </si>
  <si>
    <t>AV CONSTITUYENTES 349 PISO 3Y4</t>
  </si>
  <si>
    <t xml:space="preserve">2DA PRIVADA DE 20 DE NOVIEMBRE 17 </t>
  </si>
  <si>
    <t xml:space="preserve">CALLE 37 802 </t>
  </si>
  <si>
    <t>AV ANTEA  MZA2LT14 1610</t>
  </si>
  <si>
    <t>PERIFERICO SUR 4225 601</t>
  </si>
  <si>
    <t xml:space="preserve">AV DEL MARQUES Lote7 </t>
  </si>
  <si>
    <t>CORREGIDORA NORTE  306 8,9 10</t>
  </si>
  <si>
    <t xml:space="preserve">CAÑADA DEL VIGILANTE 186 </t>
  </si>
  <si>
    <t>BOSQUE DE LOS CIRUELOS 304 801 A</t>
  </si>
  <si>
    <t xml:space="preserve">15 DE MAYO 124 </t>
  </si>
  <si>
    <t xml:space="preserve">CIRCUITO MOISES SOLANA 790 </t>
  </si>
  <si>
    <t>AV DEL MARQUES 21 NTE PA-227</t>
  </si>
  <si>
    <t xml:space="preserve">TRIUNFO L 6 MZA7 </t>
  </si>
  <si>
    <t xml:space="preserve">FRAY ANTONIO DE SEGOBIA 411 </t>
  </si>
  <si>
    <t>CTO PUERTA DEL SOL  3 O4</t>
  </si>
  <si>
    <t>AVENIDA DE LA PRADERA 114 EDF A 10</t>
  </si>
  <si>
    <t xml:space="preserve">PASEO CONSTITUYENTES 310 </t>
  </si>
  <si>
    <t xml:space="preserve">UNIVERSIDAD DE QRO 43 </t>
  </si>
  <si>
    <t>AVENIDA CAMELINAS MZ1 LT2 LOCAL 8</t>
  </si>
  <si>
    <t>1ER RETORNO BOULEVARD UNIVERSITARIO 1 13B</t>
  </si>
  <si>
    <t xml:space="preserve">CAPUCHINOS 37 </t>
  </si>
  <si>
    <t>JALISCO 15 102</t>
  </si>
  <si>
    <t xml:space="preserve">VIADUCTO RIO BECERRA 287 </t>
  </si>
  <si>
    <t xml:space="preserve">DR. BARRAGAN 785 </t>
  </si>
  <si>
    <t xml:space="preserve">5 PONIENTE  158 </t>
  </si>
  <si>
    <t xml:space="preserve">  ANDADOR 16 DE SEPTIEMBRE    34 ------</t>
  </si>
  <si>
    <t>EURIPIDES 203 28</t>
  </si>
  <si>
    <t xml:space="preserve">RIO QUERETARO  13 </t>
  </si>
  <si>
    <t xml:space="preserve">SAN MIGUEL 531 </t>
  </si>
  <si>
    <t xml:space="preserve">BRUNO MARTÍNEZ  52 </t>
  </si>
  <si>
    <t>AV. ARMANDO BIRLAIN 2001 15 A</t>
  </si>
  <si>
    <t>AVENIDA FRANCISCO ALCOCER POZO  500-10 LOMAS II</t>
  </si>
  <si>
    <t>AVENIDA REVOLUCIÓN 2703 1</t>
  </si>
  <si>
    <t xml:space="preserve">SAN HAZIEL  5276 </t>
  </si>
  <si>
    <t xml:space="preserve">CEREZOS 135 </t>
  </si>
  <si>
    <t xml:space="preserve">LA CANTERA LLANURA e 33 </t>
  </si>
  <si>
    <t>AV. BENITO JUAREZ 2005 1Y2D</t>
  </si>
  <si>
    <t xml:space="preserve">5 DE MAYO 13 </t>
  </si>
  <si>
    <t xml:space="preserve">VICENTE GUERRERO 14 </t>
  </si>
  <si>
    <t xml:space="preserve">AVENIDA PIRAMIDE DE LA LUNA  250-B </t>
  </si>
  <si>
    <t>DIQUE 402 B-1</t>
  </si>
  <si>
    <t>PROLONGACION IGNACIO ZARAGOZA 309 A</t>
  </si>
  <si>
    <t>HEGEL 141 piso 3</t>
  </si>
  <si>
    <t>JOSE MARIA TRUCHUELO  10 3</t>
  </si>
  <si>
    <t>RIO LERMA 4 6</t>
  </si>
  <si>
    <t xml:space="preserve">AV. MEXICO 121 </t>
  </si>
  <si>
    <t>POLITECNICO NACIONAL 4716 2A</t>
  </si>
  <si>
    <t>AV MANUEL AVILA CAMACHO 291 A</t>
  </si>
  <si>
    <t>VICENTE GUERRERO 13 84</t>
  </si>
  <si>
    <t xml:space="preserve">BERNARDINO DE SIENA  205 </t>
  </si>
  <si>
    <t>AVENIDA MIGUEL DE LARDIZABAL Y URIBE 25 10</t>
  </si>
  <si>
    <t>NORTE 15 5263 N/A</t>
  </si>
  <si>
    <t xml:space="preserve">ABELARDO AVILA 2 </t>
  </si>
  <si>
    <t>29 SUR 710 1</t>
  </si>
  <si>
    <t>AVENIDA RIO MIXCOAC 25 P2 OF 1A</t>
  </si>
  <si>
    <t xml:space="preserve">AVENIDA REYES HEROLES 12 </t>
  </si>
  <si>
    <t>PLATINO  170    A 2</t>
  </si>
  <si>
    <t>ANDALUCIA 47 ---</t>
  </si>
  <si>
    <t xml:space="preserve">VIOLETAS 18 </t>
  </si>
  <si>
    <t xml:space="preserve">CARLOS B ZETINA 138 </t>
  </si>
  <si>
    <t xml:space="preserve">FRANCISCO I MADERO 7 </t>
  </si>
  <si>
    <t>AV. SANTA FE 428 1603</t>
  </si>
  <si>
    <t xml:space="preserve"> 43 PONIENTE PRIVADA 7 A SUR,  4310 2B</t>
  </si>
  <si>
    <t xml:space="preserve">WENCESLAO DE LA BARQUERA 17 </t>
  </si>
  <si>
    <t>CARRETERA FEDERAL MEXICO-VERACRUZ S/N PISO 18</t>
  </si>
  <si>
    <t xml:space="preserve">ARMANDO BIRLAIN SHAFFLER  2001 1 15A </t>
  </si>
  <si>
    <t>LIC. MANUEL GOMEZ MORIN  3960 P-2 A101</t>
  </si>
  <si>
    <t xml:space="preserve">MISIONEROS 329 </t>
  </si>
  <si>
    <t xml:space="preserve">AV. VALLE DE ACANTHA  90 A 507 </t>
  </si>
  <si>
    <t xml:space="preserve">ISLA DE ELBA 119 </t>
  </si>
  <si>
    <t>ISLAS ALEUTIANAS 180 5</t>
  </si>
  <si>
    <t xml:space="preserve">CAIRO 8 </t>
  </si>
  <si>
    <t xml:space="preserve">HACIENDA CASA BLANCA 25 </t>
  </si>
  <si>
    <t>43 PONIENTE 306 A</t>
  </si>
  <si>
    <t xml:space="preserve">CALZADA SAN LORENZO 298 A </t>
  </si>
  <si>
    <t>S/N S/N S/N</t>
  </si>
  <si>
    <t xml:space="preserve">SENDERO DE LA ALEGRIA 17 </t>
  </si>
  <si>
    <t xml:space="preserve">ZARAGOZA 42 </t>
  </si>
  <si>
    <t>TURMALINA  3 P. BAJA</t>
  </si>
  <si>
    <t>GUILLERMO GONZALEZ CAMARENA 1200 10 y 12</t>
  </si>
  <si>
    <t>AV. UNIVERSIDAD 154 121</t>
  </si>
  <si>
    <t xml:space="preserve">CABALONGA 40 </t>
  </si>
  <si>
    <t xml:space="preserve">SENDERO DEL VIENTO 12 </t>
  </si>
  <si>
    <t xml:space="preserve">HIDALGO 291 </t>
  </si>
  <si>
    <t>PASEO DE LA PALMA 150 PB 03</t>
  </si>
  <si>
    <t>BLVD. BERNARDO QUINTANA  4 2</t>
  </si>
  <si>
    <t xml:space="preserve">PEÑAMILLER 224 </t>
  </si>
  <si>
    <t>AV LUIS VEGA Y MONROY 503 A</t>
  </si>
  <si>
    <t>VIDRIO 1552 124</t>
  </si>
  <si>
    <t xml:space="preserve">MESOPOTAMIA  # 19 </t>
  </si>
  <si>
    <t xml:space="preserve">PASEO CONSTITUYENTES 1725 </t>
  </si>
  <si>
    <t xml:space="preserve">HIGUERA 200 </t>
  </si>
  <si>
    <t xml:space="preserve">FRAMBUESA 58 </t>
  </si>
  <si>
    <t>TEHUANTEPEC 238 7</t>
  </si>
  <si>
    <t>ARQUÍMEDES  130 P5 OF A</t>
  </si>
  <si>
    <t>ZARAGOZA 22 oye na</t>
  </si>
  <si>
    <t>VASCO DE QUIROGA 3900 TA P10-B</t>
  </si>
  <si>
    <t xml:space="preserve">AV VASCO DE QUIROGA  2000 </t>
  </si>
  <si>
    <t>CIR DEL MESON 170 L 301</t>
  </si>
  <si>
    <t>AVENIDA DEL ENCINO 1708 8</t>
  </si>
  <si>
    <t xml:space="preserve">CIRCUITO MIRADOR DE CADEREYTA  27 </t>
  </si>
  <si>
    <t>JESÚS DEL MONTE 39 P2 IN2-B</t>
  </si>
  <si>
    <t xml:space="preserve">MARIANO REYES 11 </t>
  </si>
  <si>
    <t xml:space="preserve">20 DE NOVIEMBRE  158 </t>
  </si>
  <si>
    <t>RIO MISSISSIPPI 49 1402</t>
  </si>
  <si>
    <t xml:space="preserve">CARR. SJR  XILITLA KM47 500 </t>
  </si>
  <si>
    <t xml:space="preserve">ARROYO SECO 309 </t>
  </si>
  <si>
    <t xml:space="preserve">HILARIO FRIAS Y SOTO 3 </t>
  </si>
  <si>
    <t>BOULEVARD ATLIXCO 37 215</t>
  </si>
  <si>
    <t>PASEO ALCATRACES 300 b3</t>
  </si>
  <si>
    <t>CERRADA 17 PONIENTE 916-A 10</t>
  </si>
  <si>
    <t xml:space="preserve">45 PONIENTE 1937 </t>
  </si>
  <si>
    <t xml:space="preserve">JOSE ORTEGA Y GASSET 110 </t>
  </si>
  <si>
    <t xml:space="preserve">GOLDSMITH  214 </t>
  </si>
  <si>
    <t xml:space="preserve">BLVD RIO QUERETARO MZ 7 L 1 </t>
  </si>
  <si>
    <t xml:space="preserve">PEÑA BLANCA 103 </t>
  </si>
  <si>
    <t xml:space="preserve">AV LUIS PASTEUR SUR 99 </t>
  </si>
  <si>
    <t>BLVD. ADOLFO LOPEZ MATEOS 1102 C1 G4</t>
  </si>
  <si>
    <t xml:space="preserve">AVENIDA CARRILLO PUERTO 355 </t>
  </si>
  <si>
    <t>AVENIDA 1 2271 LOC 39 P</t>
  </si>
  <si>
    <t xml:space="preserve">DOLORES DEL RIO 350A </t>
  </si>
  <si>
    <t xml:space="preserve">CERRO DEL AIRE 203 </t>
  </si>
  <si>
    <t xml:space="preserve">GOMEZ FARIAS  111 </t>
  </si>
  <si>
    <t xml:space="preserve">ONIX 146 </t>
  </si>
  <si>
    <t>TEHUANTEPEC 211 1</t>
  </si>
  <si>
    <t>RICARDO MARGAIN ZOZAYA 335 A 4 PISO</t>
  </si>
  <si>
    <t>LAGO ALBERTO 442 602</t>
  </si>
  <si>
    <t xml:space="preserve">CIRCUITO INDUSTRIAL 6 </t>
  </si>
  <si>
    <t>RIVERA DEL RIO  20 SN</t>
  </si>
  <si>
    <t>INDEPENDENCIA 6 S/N</t>
  </si>
  <si>
    <t xml:space="preserve">BUGAMBILIAS 118 </t>
  </si>
  <si>
    <t>RIVERA DEL RIO 20 SN</t>
  </si>
  <si>
    <t xml:space="preserve">AVENIDA TEOPANZOLCO 619 </t>
  </si>
  <si>
    <t>FILIBERTO GOMEZ 15 N/A</t>
  </si>
  <si>
    <t>ALTAMIRANO 2306 3</t>
  </si>
  <si>
    <t xml:space="preserve">ALFONSO CRAVIOTO 28 </t>
  </si>
  <si>
    <t xml:space="preserve">PIE DE LA CUESTA  401 </t>
  </si>
  <si>
    <t>JOSE MARIA TRUCHUELO 41 A</t>
  </si>
  <si>
    <t>PASEO DE LA REFORMA 243 PISO 16</t>
  </si>
  <si>
    <t>ACCESO 3 16 A 20 A</t>
  </si>
  <si>
    <t xml:space="preserve"> BOULEVARD DEL REFUGIO 640 204 B,A.</t>
  </si>
  <si>
    <t xml:space="preserve">AV. LINDAVISTA 312 </t>
  </si>
  <si>
    <t xml:space="preserve">HEGEL 141 </t>
  </si>
  <si>
    <t xml:space="preserve">AVENIDA UNIVERSIDAD OTE 222 </t>
  </si>
  <si>
    <t xml:space="preserve">CASCADA DE MICOS 110 </t>
  </si>
  <si>
    <t xml:space="preserve">SAN MARCOS 130 </t>
  </si>
  <si>
    <t>MONTERREY 22 s/no</t>
  </si>
  <si>
    <t xml:space="preserve">SAN PEDRO 137 </t>
  </si>
  <si>
    <t xml:space="preserve">AV.VASCO DE QUIROGA 3100 </t>
  </si>
  <si>
    <t>MONTE PARNASO 349 17</t>
  </si>
  <si>
    <t xml:space="preserve">TUXPANGO 107 </t>
  </si>
  <si>
    <t xml:space="preserve">CERRO DE LAS CRUCES 144 </t>
  </si>
  <si>
    <t xml:space="preserve">VERACRUZ 3 </t>
  </si>
  <si>
    <t xml:space="preserve">PASEO DE ESTOCOLMO 242 </t>
  </si>
  <si>
    <t xml:space="preserve">TIZOC 4 </t>
  </si>
  <si>
    <t xml:space="preserve">CIRCUITO LAS MISIONES 76 </t>
  </si>
  <si>
    <t>POPOCATEPETL 95 C</t>
  </si>
  <si>
    <t xml:space="preserve">PALMA DATILERA 106 </t>
  </si>
  <si>
    <t xml:space="preserve">ZARAGOZA 48 </t>
  </si>
  <si>
    <t xml:space="preserve">CORONADO 32 </t>
  </si>
  <si>
    <t>DORADO 2 3Q-1</t>
  </si>
  <si>
    <t xml:space="preserve">SANTIAGO DE CHILE 122 </t>
  </si>
  <si>
    <t>PALMA CARIOTA  2031 79</t>
  </si>
  <si>
    <t>VIA CITE / CONDOMINIO CALANTHA 1100 18</t>
  </si>
  <si>
    <t xml:space="preserve">TABASCO  1 </t>
  </si>
  <si>
    <t xml:space="preserve">CONOCIDO SN </t>
  </si>
  <si>
    <t xml:space="preserve">LAFAYETTE 115 </t>
  </si>
  <si>
    <t>BLVD.  BERNARDO QUINTANA  39 8 Y 9</t>
  </si>
  <si>
    <t xml:space="preserve">CARRETERA LIBRE A CELAYA  KM 11500 </t>
  </si>
  <si>
    <t xml:space="preserve">LAGO ALBERTO 442 601 </t>
  </si>
  <si>
    <t>COZUMEL 111 P. ALT.</t>
  </si>
  <si>
    <t xml:space="preserve">PALO CUARTO  120 </t>
  </si>
  <si>
    <t xml:space="preserve">PRIVADA VASCONCELOS 283 </t>
  </si>
  <si>
    <t>BERNARDO QUINTANA 524A 101</t>
  </si>
  <si>
    <t xml:space="preserve">AV. JUAREZ PTE 38 </t>
  </si>
  <si>
    <t>AVENIDA MAGISTERIO 27-A 18 -20</t>
  </si>
  <si>
    <t xml:space="preserve">BELICE 16 </t>
  </si>
  <si>
    <t xml:space="preserve">CIRCUITO SAUCEDAL 120 </t>
  </si>
  <si>
    <t>AVENIDA HEROICA ESCUELA NAVAL MILITAR 680 LOCAL102</t>
  </si>
  <si>
    <t xml:space="preserve">CALLE 47 302 </t>
  </si>
  <si>
    <t xml:space="preserve">MARTIRES DE TACUBAYA 70 </t>
  </si>
  <si>
    <t xml:space="preserve">PLAZA TEMUTHE 402 </t>
  </si>
  <si>
    <t>AV. VASCO DE QUIROGA 2121 PISO 5</t>
  </si>
  <si>
    <t xml:space="preserve">EZEQUIEL MONTES 50 </t>
  </si>
  <si>
    <t xml:space="preserve">3 106 </t>
  </si>
  <si>
    <t>AV. INSURGENTES SUR  1271 P2 OF202</t>
  </si>
  <si>
    <t xml:space="preserve">9 613 </t>
  </si>
  <si>
    <t>EJÉRCITO NACIONAL 373 201</t>
  </si>
  <si>
    <t>CORREGIDORA  125 altos</t>
  </si>
  <si>
    <t xml:space="preserve">ALLENDE 1027 </t>
  </si>
  <si>
    <t xml:space="preserve">BOULEVARD ADOLFO LOPEZ MATEOS 1102 </t>
  </si>
  <si>
    <t>PIRINEOS 515 41-J</t>
  </si>
  <si>
    <t xml:space="preserve">RIO AYUTLA 74 </t>
  </si>
  <si>
    <t xml:space="preserve">FIDEL VELAZQUEZ 522 </t>
  </si>
  <si>
    <t xml:space="preserve">FLORESTA 168 </t>
  </si>
  <si>
    <t xml:space="preserve">IGNACIO PEREZ  31  SUR </t>
  </si>
  <si>
    <t>AVENIDA SAN JERONIMO 458 PISO 3Y4</t>
  </si>
  <si>
    <t>AVE. PUERTA DEL SOL 260 local 7</t>
  </si>
  <si>
    <t>ESTIBADORES 3 13 Y 14</t>
  </si>
  <si>
    <t>FRAY LUIS DE LEON 7072 805</t>
  </si>
  <si>
    <t xml:space="preserve">PRIVADA DEL SOL 32 </t>
  </si>
  <si>
    <t xml:space="preserve">AV. 5 DE FABRERO 28 </t>
  </si>
  <si>
    <t xml:space="preserve">ORION 115 </t>
  </si>
  <si>
    <t>LAGO PÁTZCUARO 642 N/A</t>
  </si>
  <si>
    <t>HACIENDA LA TORTUGA  313 A</t>
  </si>
  <si>
    <t xml:space="preserve">MIMIAHUAPAN 312 </t>
  </si>
  <si>
    <t xml:space="preserve">HACIENDA TEQUISQUIAPAN 309 </t>
  </si>
  <si>
    <t>AVENIDA 5 DE FEBRERO 795 LOCAL 6</t>
  </si>
  <si>
    <t xml:space="preserve">SAN NICOLAS 2 </t>
  </si>
  <si>
    <t xml:space="preserve">PUENTE DE ALVARADO  303 </t>
  </si>
  <si>
    <t xml:space="preserve">AMATISTA 40 </t>
  </si>
  <si>
    <t xml:space="preserve">REAL 2B </t>
  </si>
  <si>
    <t>AVENIDA MEXICO 3370 J11</t>
  </si>
  <si>
    <t>PONIENTE 150 978 C</t>
  </si>
  <si>
    <t xml:space="preserve">HAITI 5 </t>
  </si>
  <si>
    <t xml:space="preserve">AV. ESTADO DE MÉXICO  6 </t>
  </si>
  <si>
    <t>PROLONGACION EL JACAL  955 69</t>
  </si>
  <si>
    <t xml:space="preserve">TORRENTE 104 </t>
  </si>
  <si>
    <t xml:space="preserve">AV. LUIS PASTEUR SUR 726 </t>
  </si>
  <si>
    <t xml:space="preserve">BENITO JUAREZ 15 </t>
  </si>
  <si>
    <t xml:space="preserve">RIO BALSAS 216 </t>
  </si>
  <si>
    <t>BALCONES DE JURIQUILLA 301 6</t>
  </si>
  <si>
    <t xml:space="preserve">CARRETERA MEXICO QUERETARO KM193+20 </t>
  </si>
  <si>
    <t xml:space="preserve">REAL DE CASTILLA 27 </t>
  </si>
  <si>
    <t xml:space="preserve">SINALOA  40 </t>
  </si>
  <si>
    <t xml:space="preserve">NORTE 70 </t>
  </si>
  <si>
    <t xml:space="preserve">RADITAS 22 </t>
  </si>
  <si>
    <t>AV HEROICO COLEGIO MILITAR S/N S/N</t>
  </si>
  <si>
    <t>BLVD BERNARDO QUINTANA Q7001 T2-1102</t>
  </si>
  <si>
    <t>PASEO DE OSLO 257 planta b</t>
  </si>
  <si>
    <t xml:space="preserve">PRIVADA RAFAEL OSUNA 9 </t>
  </si>
  <si>
    <t xml:space="preserve">MORELOS  16 </t>
  </si>
  <si>
    <t>BLVD VALSEQUILLO 725 3</t>
  </si>
  <si>
    <t>BLVD. MIGUEL DE CERVANTES SAAVEDRA 251 PISO 6</t>
  </si>
  <si>
    <t>PASEO DE LOS NIÑOS HEROES 9 B</t>
  </si>
  <si>
    <t xml:space="preserve">SANTOS DEGOLLADO 207 A </t>
  </si>
  <si>
    <t xml:space="preserve">CARRETERA A SAN MARTIN KM 1.9 </t>
  </si>
  <si>
    <t xml:space="preserve">MANDARINAS 4 </t>
  </si>
  <si>
    <t xml:space="preserve">NARANJO 1825 </t>
  </si>
  <si>
    <t xml:space="preserve">BENITO JUAREZ 30 </t>
  </si>
  <si>
    <t xml:space="preserve">MADERO  222 </t>
  </si>
  <si>
    <t xml:space="preserve">MANZANA 34 Z1 1 </t>
  </si>
  <si>
    <t xml:space="preserve">CIRCUITO SAN IGNACIO 73 </t>
  </si>
  <si>
    <t xml:space="preserve">RAFAEL RAMIREZ 23 </t>
  </si>
  <si>
    <t xml:space="preserve">FRAY JUAN DE SAN MIGUEL 7 </t>
  </si>
  <si>
    <t>43 333 SN</t>
  </si>
  <si>
    <t>CORREGIDORA SUR 164B L5</t>
  </si>
  <si>
    <t xml:space="preserve">AVENIDA FAMILIA ROTARIA 599 </t>
  </si>
  <si>
    <t xml:space="preserve">CERRO DEL AIRE 124 </t>
  </si>
  <si>
    <t xml:space="preserve">ESPUELA DEL FERROCARRIL 307 </t>
  </si>
  <si>
    <t>LOMA DEL SAN GREMAL 108 34</t>
  </si>
  <si>
    <t xml:space="preserve">PIPILA 210 </t>
  </si>
  <si>
    <t xml:space="preserve">VENUSTIANO CARRANZA 5 </t>
  </si>
  <si>
    <t>PALMA DALITERA 106 4-17</t>
  </si>
  <si>
    <t>BOSQUE DE VERSALLES 71 8</t>
  </si>
  <si>
    <t xml:space="preserve">PRIMAVERA 138 </t>
  </si>
  <si>
    <t xml:space="preserve">SANTA CECILIA 106 </t>
  </si>
  <si>
    <t xml:space="preserve">LIBRAMIENTO NORPONIENTE km 5 + 9 </t>
  </si>
  <si>
    <t xml:space="preserve">PARQUE FRONDOSO 25 </t>
  </si>
  <si>
    <t xml:space="preserve">JOSE ENRIQUE PESTALOZZI 519 </t>
  </si>
  <si>
    <t xml:space="preserve">EZEQUIEL MONTES NORTE 124 </t>
  </si>
  <si>
    <t xml:space="preserve">AV. UNIVERSIDAD 166 ote. </t>
  </si>
  <si>
    <t xml:space="preserve">CALZADA DE MEDIA LUNA 196 </t>
  </si>
  <si>
    <t xml:space="preserve">JOSE MA TRUCHUELO 2-A </t>
  </si>
  <si>
    <t xml:space="preserve">ALBINO ESPINOZA 829 </t>
  </si>
  <si>
    <t>AVENIDA RÍO MIXCOAC 212 3</t>
  </si>
  <si>
    <t>FRANCISCO VILLA 112 A</t>
  </si>
  <si>
    <t xml:space="preserve">SAN JOAQUIN  107 </t>
  </si>
  <si>
    <t xml:space="preserve">ABEDUL 79 A </t>
  </si>
  <si>
    <t xml:space="preserve">SENDERO DEL ARRIBO  56 </t>
  </si>
  <si>
    <t xml:space="preserve">ANDADOR 32 13 </t>
  </si>
  <si>
    <t xml:space="preserve">11 B  647 </t>
  </si>
  <si>
    <t xml:space="preserve">PLAZA DE CATEDRAL  129 </t>
  </si>
  <si>
    <t xml:space="preserve">CARLOSE SEPTIEN GARCIA 16 </t>
  </si>
  <si>
    <t>CARRETERA ESTATAL 431 KM 1+933 KM 1+933 BODEGA38</t>
  </si>
  <si>
    <t>CAMINO REAL SIN SIN</t>
  </si>
  <si>
    <t>CARR SAN JUAN DEL RIO XILITLA KM.186 S/M</t>
  </si>
  <si>
    <t xml:space="preserve">RIO MOCTEZUMA 156 </t>
  </si>
  <si>
    <t>FRANCISCO I MADERO   10 2</t>
  </si>
  <si>
    <t xml:space="preserve">SANTOS DEGOLLADO 88 </t>
  </si>
  <si>
    <t>MONTES URALES 425 PISO 5</t>
  </si>
  <si>
    <t>CARR SAN JUAN DEL RIO XILITLA  KM. 186 S/N</t>
  </si>
  <si>
    <t>SHAKESPEARE 6 4, 5 Y 6</t>
  </si>
  <si>
    <t>AV TECNOLOGICO                 100 401</t>
  </si>
  <si>
    <t xml:space="preserve">VALENCIA 230 </t>
  </si>
  <si>
    <t>AV. RESTAURADORES 1001 2 ALTOS</t>
  </si>
  <si>
    <t>NOGALEDA 104 14</t>
  </si>
  <si>
    <t>CALLE  ALEJO ALTAMIRANO 05  -</t>
  </si>
  <si>
    <t xml:space="preserve">FILOMENO MATA  18-L </t>
  </si>
  <si>
    <t xml:space="preserve">MADERO 139 </t>
  </si>
  <si>
    <t>AVENIDA PASEO DE LA REFORMA 243 Piso 22</t>
  </si>
  <si>
    <t xml:space="preserve">EUCALIPTOS 109 </t>
  </si>
  <si>
    <t xml:space="preserve">FERMIN LEGORRETA SUR 137 </t>
  </si>
  <si>
    <t xml:space="preserve">FIDEL VELAZQUEZ 210 </t>
  </si>
  <si>
    <t xml:space="preserve">ANDADOR LIBERTAD  52 </t>
  </si>
  <si>
    <t xml:space="preserve">AV. HIDALGO 173 B </t>
  </si>
  <si>
    <t xml:space="preserve">PRIVADA COLTONGO 24 MZ 24 10 </t>
  </si>
  <si>
    <t xml:space="preserve">AV PLATON SUR 85 </t>
  </si>
  <si>
    <t>LIBRAMIENTO SUR PONIENTE  KM9 260</t>
  </si>
  <si>
    <t>MORELOS 22 LOCAL 6</t>
  </si>
  <si>
    <t xml:space="preserve">JUAN ESCUTIA 50 </t>
  </si>
  <si>
    <t>ALONSO CAPETILLO S/N 15</t>
  </si>
  <si>
    <t>MATLAZINCAS 112 1</t>
  </si>
  <si>
    <t xml:space="preserve">ALFREDO FERRAT 106 </t>
  </si>
  <si>
    <t xml:space="preserve">11-B 647 </t>
  </si>
  <si>
    <t>CASCADA 6 BODEGA E</t>
  </si>
  <si>
    <t xml:space="preserve">LEIBNITZ 167 </t>
  </si>
  <si>
    <t xml:space="preserve">RIO CARRIZAL  120 </t>
  </si>
  <si>
    <t xml:space="preserve">CALLE 1 303 </t>
  </si>
  <si>
    <t xml:space="preserve">PASEO DE TEJEDA 202 </t>
  </si>
  <si>
    <t>LEIBNITZ 167 P.B</t>
  </si>
  <si>
    <t xml:space="preserve">GABRIEL MANCERA 1021-A </t>
  </si>
  <si>
    <t xml:space="preserve">RANCHO EL MILAGRO  S/N </t>
  </si>
  <si>
    <t xml:space="preserve">BERNARDO QUINTANA 11 </t>
  </si>
  <si>
    <t>LEIBNITZ 167 P.B.</t>
  </si>
  <si>
    <t xml:space="preserve">SENDERO DEL ALMA 65 </t>
  </si>
  <si>
    <t xml:space="preserve">VISTA HERMOSA  138 </t>
  </si>
  <si>
    <t>CIRCUITO CIRUJANOS  3 PA</t>
  </si>
  <si>
    <t>LAGO ONEGA  281 PB ---</t>
  </si>
  <si>
    <t xml:space="preserve">AV. 20 DE NOVIEMBRE 480-A </t>
  </si>
  <si>
    <t xml:space="preserve">MANANTIAL 33 </t>
  </si>
  <si>
    <t xml:space="preserve">MAGNOLIAS 58 </t>
  </si>
  <si>
    <t xml:space="preserve">DON MARCOS 22 </t>
  </si>
  <si>
    <t xml:space="preserve">RICARDO MONTES DE OCA 17 </t>
  </si>
  <si>
    <t>EL LLANO S/N S/N</t>
  </si>
  <si>
    <t xml:space="preserve">AV REAL DE LAS LOMAS 56 </t>
  </si>
  <si>
    <t>AV. PROLONGACION TECNOLOGICO 950 B PISO9B2</t>
  </si>
  <si>
    <t xml:space="preserve">CALLE 1 193 </t>
  </si>
  <si>
    <t xml:space="preserve">INDEPENDENCIA 238 </t>
  </si>
  <si>
    <t>AV LA VISTA 1085 20</t>
  </si>
  <si>
    <t>JORGE NEGRETE 3 54</t>
  </si>
  <si>
    <t>TABASCO 11 N/A</t>
  </si>
  <si>
    <t xml:space="preserve">UNIVERSIDAD OTE 361 </t>
  </si>
  <si>
    <t>LAGO ONEGA 281 ---</t>
  </si>
  <si>
    <t xml:space="preserve">SABINO 33 </t>
  </si>
  <si>
    <t>EJIDO SAN ANTONIO 136 2</t>
  </si>
  <si>
    <t>SOMBRERETE 1293 30</t>
  </si>
  <si>
    <t>MELCHOR OCAMPO 469 Piso 5</t>
  </si>
  <si>
    <t xml:space="preserve">BELISARIO DOMINGUEZ 103 </t>
  </si>
  <si>
    <t xml:space="preserve">PROF. PETRONILO VILLASECA 9 </t>
  </si>
  <si>
    <t xml:space="preserve">CARLOS DICKENS 285 </t>
  </si>
  <si>
    <t xml:space="preserve">MIRLOS 10 </t>
  </si>
  <si>
    <t>CALLE SAN ISIDRO 44 PISO 7</t>
  </si>
  <si>
    <t xml:space="preserve">TEHUIZTITLA 8A </t>
  </si>
  <si>
    <t>PROLONGACION TECNOLOGICO 950B 6B</t>
  </si>
  <si>
    <t>PROLONGACION TECNOLOGICO 950B 6A</t>
  </si>
  <si>
    <t>BLVD MANUEL AVILA CAMACHO 1903 60A</t>
  </si>
  <si>
    <t xml:space="preserve">RIO QUERETARO 310 </t>
  </si>
  <si>
    <t xml:space="preserve">SENDERO ETEREO 36 </t>
  </si>
  <si>
    <t xml:space="preserve">CONDE DE MIRAVALLE  114 </t>
  </si>
  <si>
    <t xml:space="preserve">JUAN PABLO II SIN NUME </t>
  </si>
  <si>
    <t xml:space="preserve">PLAZA DE LA  CONCHITA   11 </t>
  </si>
  <si>
    <t xml:space="preserve">SANTA MARIA 110 </t>
  </si>
  <si>
    <t xml:space="preserve">H.COLEGIO MILITAR 4-A </t>
  </si>
  <si>
    <t xml:space="preserve">11 B 647 </t>
  </si>
  <si>
    <t xml:space="preserve">ESTADOS UNIDOS 38 </t>
  </si>
  <si>
    <t>AV. PINAL DE AMOLES 320 301</t>
  </si>
  <si>
    <t xml:space="preserve">DOLORES S/N </t>
  </si>
  <si>
    <t xml:space="preserve">HACIENDA MONTENEGRO  61 </t>
  </si>
  <si>
    <t xml:space="preserve">HACIENDA VANEGAS 30 </t>
  </si>
  <si>
    <t xml:space="preserve">PRIV FRESNOS 211 </t>
  </si>
  <si>
    <t>ACCESO III 42  A</t>
  </si>
  <si>
    <t xml:space="preserve">VALLE DEL YAQUI 131 </t>
  </si>
  <si>
    <t>JUAREZ NTE  70 16</t>
  </si>
  <si>
    <t xml:space="preserve">ANILLO VIAL II FRAY JUNIPERO SERRA 1999 </t>
  </si>
  <si>
    <t>AV 5 DE FEBRERO  305 313 B2</t>
  </si>
  <si>
    <t>ABASOLO 109 S/N</t>
  </si>
  <si>
    <t xml:space="preserve">IGNACIO MEJIA 305-C </t>
  </si>
  <si>
    <t>ALVARO OBREGON 151 1302A</t>
  </si>
  <si>
    <t>RAYMUNDO ENRIQUEZ 24 BIS</t>
  </si>
  <si>
    <t>CARR. SAN JUAN DEL RIO XILITLA S/N S/N</t>
  </si>
  <si>
    <t>PINO SUAREZ  271 PISO 2 I</t>
  </si>
  <si>
    <t>TIBURCIO SANCHEZ DE LA BARQUERA  46 A</t>
  </si>
  <si>
    <t xml:space="preserve">JUAN P  BOCANEGRA 148 </t>
  </si>
  <si>
    <t xml:space="preserve">BUGAMBILIAS 128 </t>
  </si>
  <si>
    <t xml:space="preserve">BOSQUES DE ENCINO 515 </t>
  </si>
  <si>
    <t xml:space="preserve">ALFONSO SANCHEZ  121 </t>
  </si>
  <si>
    <t xml:space="preserve">AV LA CIMA 610 </t>
  </si>
  <si>
    <t>AV EJE CENTRAL LAZARO CARDENAS 220 302</t>
  </si>
  <si>
    <t>NARCISO MENDOZA 35 SN</t>
  </si>
  <si>
    <t xml:space="preserve">INGENIO IZUCAR 111 </t>
  </si>
  <si>
    <t>POPOCATEPETL 502 1</t>
  </si>
  <si>
    <t>AV. ANTEA 1088 P 3 311</t>
  </si>
  <si>
    <t>AV. LAGUNA DE LAS ILUSIONES 99 LOCAL F</t>
  </si>
  <si>
    <t xml:space="preserve">ISLAS GRIEGAS 158 </t>
  </si>
  <si>
    <t xml:space="preserve">AV CONSTITUYENTES OTE 122 </t>
  </si>
  <si>
    <t>PERDIZ 1 2</t>
  </si>
  <si>
    <t xml:space="preserve">URANO 113 </t>
  </si>
  <si>
    <t xml:space="preserve">CUARTA DE RECIFE  6 </t>
  </si>
  <si>
    <t xml:space="preserve">SENDA ETERNA 312 </t>
  </si>
  <si>
    <t>PROLONGACIÓN ZARAGOZA  10 12,16,17</t>
  </si>
  <si>
    <t>AV. ANTEA 1032 604</t>
  </si>
  <si>
    <t xml:space="preserve">GUILLERMO PRIETO 7 </t>
  </si>
  <si>
    <t>AVENIDA (AV.) EL CAMPANARIO 86 1804</t>
  </si>
  <si>
    <t>VALENTIN GOMEZ FARIAS 7 128</t>
  </si>
  <si>
    <t xml:space="preserve">CARRETERA ESTATAL SAN JUAN DEL RIO XILITLA KM 48.50 </t>
  </si>
  <si>
    <t xml:space="preserve">COSECHA 24 </t>
  </si>
  <si>
    <t>BLVD. HACIENDA EL JACAL 415 F</t>
  </si>
  <si>
    <t>CANELA 668 j401</t>
  </si>
  <si>
    <t>AVENIDA (AV.) PROLONGACION TECNOLOGICO 950-B PISO9-B2</t>
  </si>
  <si>
    <t xml:space="preserve">ARNULFO MIRAMONTES 194 </t>
  </si>
  <si>
    <t xml:space="preserve">HERIBERTO JARA 329 </t>
  </si>
  <si>
    <t xml:space="preserve">AV. EMILIANO ZAPATA PTE 38 </t>
  </si>
  <si>
    <t xml:space="preserve">BOULEVARD DE LOS VIRREYES 1030 </t>
  </si>
  <si>
    <t>MANUEL MARIA CONTRERAS 133 301</t>
  </si>
  <si>
    <t>JUAREZ SUR 68 2DO PISO</t>
  </si>
  <si>
    <t xml:space="preserve">PUENTE LONDRES 24 </t>
  </si>
  <si>
    <t xml:space="preserve">CARRETERA FEDERAL SJR-XILITLA KM215 </t>
  </si>
  <si>
    <t xml:space="preserve">COSTA DE LA LUNA 23 </t>
  </si>
  <si>
    <t>CEDROS 34 203</t>
  </si>
  <si>
    <t xml:space="preserve">EL SALTO S/N </t>
  </si>
  <si>
    <t>HDA LOS HERRAJES 166 28</t>
  </si>
  <si>
    <t xml:space="preserve">ALMERIA 163 </t>
  </si>
  <si>
    <t>GENOVA NORTE 317 A</t>
  </si>
  <si>
    <t>CARR ESTATAL 431 CUES KM 1.6 14</t>
  </si>
  <si>
    <t xml:space="preserve">AVENIDA FRAY LUIS DE LEÓN 1000 </t>
  </si>
  <si>
    <t xml:space="preserve">JUA ALDAMA SUR 906B </t>
  </si>
  <si>
    <t xml:space="preserve">PASEO DE GUANAJUATO 611 </t>
  </si>
  <si>
    <t xml:space="preserve">AVENIDA BEGONIAS 1519 </t>
  </si>
  <si>
    <t>JAIME SABINES 3053 70</t>
  </si>
  <si>
    <t>VALLE DEL AHUEHUETE  80 NA</t>
  </si>
  <si>
    <t xml:space="preserve">MARGARITAS 2 </t>
  </si>
  <si>
    <t>AV. PATRIOTISMO 201 4-A</t>
  </si>
  <si>
    <t>JIMENEZ 4 S</t>
  </si>
  <si>
    <t xml:space="preserve">NEVADO DE COLIMA  113 </t>
  </si>
  <si>
    <t>AV. LAGO DE PATZCUARO 1011 24 B</t>
  </si>
  <si>
    <t xml:space="preserve">AV LUIS VEGA Y MONROY 516-A </t>
  </si>
  <si>
    <t>CARRETERA PICACHO AJUSCO 130 201</t>
  </si>
  <si>
    <t xml:space="preserve">ENCINO 10 </t>
  </si>
  <si>
    <t>CAÑADA DE LOBOS 185 na</t>
  </si>
  <si>
    <t>TOPACIO 97 8</t>
  </si>
  <si>
    <t xml:space="preserve">CARLOS SEPTIÉN GARCÍA 16 </t>
  </si>
  <si>
    <t xml:space="preserve">LAS ESPUELAS 121 </t>
  </si>
  <si>
    <t>CALLE 1ER RETORNO UNIVERSITARIO 1 35-A</t>
  </si>
  <si>
    <t>CLAVIJERO 60 S/N</t>
  </si>
  <si>
    <t xml:space="preserve">ARMADORES 69 </t>
  </si>
  <si>
    <t xml:space="preserve">FELIPE ANGELES 1-C </t>
  </si>
  <si>
    <t xml:space="preserve">IGNACIO FERNÁNDEZ DE CÓRDOBA NÚM.. 38 </t>
  </si>
  <si>
    <t xml:space="preserve">BOULEVARD SAN JUAN BOSCO  3154 </t>
  </si>
  <si>
    <t xml:space="preserve">ANDADOR SANTA INES 211 </t>
  </si>
  <si>
    <t>AVENIDA LEON  101 LOCAL 7</t>
  </si>
  <si>
    <t xml:space="preserve">AGUSTIN MELGAR 3705 </t>
  </si>
  <si>
    <t>POSADAS 25 4</t>
  </si>
  <si>
    <t>AV SALVACIÓN  791 103</t>
  </si>
  <si>
    <t xml:space="preserve">ARISTA 22 </t>
  </si>
  <si>
    <t xml:space="preserve">TEBAS 76 </t>
  </si>
  <si>
    <t>AVENIDA INSURGENTES 2500 219</t>
  </si>
  <si>
    <t xml:space="preserve">MONTE ALBAN 604 </t>
  </si>
  <si>
    <t>GUADALUPE 4441 PB</t>
  </si>
  <si>
    <t>AV. 5 DE FEBRERO  795 3</t>
  </si>
  <si>
    <t>LISZT 181 5</t>
  </si>
  <si>
    <t>JAVIER BARROS SIERRA 495 0801</t>
  </si>
  <si>
    <t xml:space="preserve">OCAMPO 200 </t>
  </si>
  <si>
    <t>PATRIOTISMO  28 8</t>
  </si>
  <si>
    <t xml:space="preserve">MORELOS 16 </t>
  </si>
  <si>
    <t xml:space="preserve">CARRETERA CELAYA SALVATIERRA  KM.3 </t>
  </si>
  <si>
    <t xml:space="preserve">AV. UNIVERSIDAD 2014 </t>
  </si>
  <si>
    <t>PROLONGACION FELIPE ANGELES 225 118</t>
  </si>
  <si>
    <t xml:space="preserve">AV. FUENTES 2095 </t>
  </si>
  <si>
    <t xml:space="preserve">EMILIANO ZAPATA 47 </t>
  </si>
  <si>
    <t xml:space="preserve">PROLONGACION VENUSTIANO CARRANZA S/N </t>
  </si>
  <si>
    <t>AV. RESIDENCIAL DEL PARQUE 1090 75</t>
  </si>
  <si>
    <t>AV. INSURGENTES SUR 105 PISO 6</t>
  </si>
  <si>
    <t>PRIVADA DE LOS INDUSTRIALES 111 201</t>
  </si>
  <si>
    <t>CALLE BENITO JUAREZ 11 S/N</t>
  </si>
  <si>
    <t xml:space="preserve">PLAYA CONDESA 122 </t>
  </si>
  <si>
    <t xml:space="preserve">JUAN JOSE TORRES LANDA 2203 </t>
  </si>
  <si>
    <t xml:space="preserve">ACUEDUCTO 102 </t>
  </si>
  <si>
    <t>IGNACIO REYES 504 A</t>
  </si>
  <si>
    <t>AV. PROLONGACION TECNOLÓGICO 1010 18</t>
  </si>
  <si>
    <t>CRATER 15 A</t>
  </si>
  <si>
    <t>LOMA DE PINAL DE AMOLES 603 45</t>
  </si>
  <si>
    <t>CUBILETE 2953 101</t>
  </si>
  <si>
    <t>PERIFERICO PONIENTE 2507 BODEGA 7</t>
  </si>
  <si>
    <t>CARRETERA BERNAL  P 2Z1P1 FRACC 2</t>
  </si>
  <si>
    <t xml:space="preserve">JOSÉ MA. MORELOS  10 </t>
  </si>
  <si>
    <t>PRIVADA MORELOS 11 2</t>
  </si>
  <si>
    <t xml:space="preserve">URUGUAY 6 </t>
  </si>
  <si>
    <t xml:space="preserve">SANTA ROSALIA 235 </t>
  </si>
  <si>
    <t>TEJEDORAS 25 B 34</t>
  </si>
  <si>
    <t xml:space="preserve">AV AZCAPOTZALCO LA VILLA 1072 </t>
  </si>
  <si>
    <t xml:space="preserve">TROJE DE VALPARAISO 96 </t>
  </si>
  <si>
    <t>AMERICA ESPAÑOLA  S/N S/N</t>
  </si>
  <si>
    <t>RIO MAGDALENA 167 9</t>
  </si>
  <si>
    <t>COSTURERAS  157 8</t>
  </si>
  <si>
    <t xml:space="preserve">AV PANAMERICANA 46 </t>
  </si>
  <si>
    <t xml:space="preserve">FAMILIA ROTARIA 610 </t>
  </si>
  <si>
    <t>SIERRA DE ADJUNTAS 101 NA</t>
  </si>
  <si>
    <t xml:space="preserve">EJERCITO REPUBLICANO 34 </t>
  </si>
  <si>
    <t xml:space="preserve">GENOVA NORTE  317 </t>
  </si>
  <si>
    <t>BLVD BERNARDO QUINTANA 524 8</t>
  </si>
  <si>
    <t>AVENIDA PASEO DE LA REFORMA 42 Piso 1</t>
  </si>
  <si>
    <t xml:space="preserve">CASUARINA 7 </t>
  </si>
  <si>
    <t xml:space="preserve">MARQUES DE CRUILLAS 128 </t>
  </si>
  <si>
    <t xml:space="preserve">AVE. 16 DE SEPTIEMBRE 65 </t>
  </si>
  <si>
    <t xml:space="preserve">PRIVADA DE LA PRADERA 2 27 </t>
  </si>
  <si>
    <t>ACCESO IV 31 BODEGA G</t>
  </si>
  <si>
    <t xml:space="preserve">HORTALIZA 9 </t>
  </si>
  <si>
    <t xml:space="preserve">CALZ ARQUITOS 111 </t>
  </si>
  <si>
    <t xml:space="preserve">MONTES CARPATOS 4 </t>
  </si>
  <si>
    <t>IGNACIO MARIANO DE LAS CASAS 47 7</t>
  </si>
  <si>
    <t xml:space="preserve">EMILIO CARRANZA NORTE  239 </t>
  </si>
  <si>
    <t xml:space="preserve">ESTADIO 113 </t>
  </si>
  <si>
    <t>DURAZNO 4 P.B.</t>
  </si>
  <si>
    <t>LUZ SAVIÑON 2007 305</t>
  </si>
  <si>
    <t>AVENIDA EJERCITO NACIONAL 216 13</t>
  </si>
  <si>
    <t xml:space="preserve">CEDROS 9 </t>
  </si>
  <si>
    <t xml:space="preserve">EL MILAGRITO 127 </t>
  </si>
  <si>
    <t xml:space="preserve">SAN AGUSTÍN DEL RETABLO 54 </t>
  </si>
  <si>
    <t>ESTADIO  113 A</t>
  </si>
  <si>
    <t>CARR S J R XILITLA KM 183 5 S/N</t>
  </si>
  <si>
    <t>CARR A TLACOTE 701 II 19-16</t>
  </si>
  <si>
    <t xml:space="preserve">ARROYO DE LA COLMENA 117 117 </t>
  </si>
  <si>
    <t xml:space="preserve">PRIVADA ABETO AZUL 268 </t>
  </si>
  <si>
    <t xml:space="preserve">BLVD UNIVERSITARIO 516 </t>
  </si>
  <si>
    <t>RESERVA COMITAN 103 2</t>
  </si>
  <si>
    <t>AUTOPISTA MEXICO QUERETARO 2110 9</t>
  </si>
  <si>
    <t xml:space="preserve">SARAPE 105 </t>
  </si>
  <si>
    <t xml:space="preserve">TAMAZULA 309-a </t>
  </si>
  <si>
    <t>MONTE SACRO 2501 22B</t>
  </si>
  <si>
    <t xml:space="preserve">AVENIDA CAMINO REAL 101 </t>
  </si>
  <si>
    <t>AV. INSURGENTES SUR 1605 P-10 M-A</t>
  </si>
  <si>
    <t>AVENIDA EL CAMPANARIO 109 L11</t>
  </si>
  <si>
    <t xml:space="preserve">VICENTE GUERRERO NORTE 39 </t>
  </si>
  <si>
    <t xml:space="preserve">CORREGIDORA NORTE 360 </t>
  </si>
  <si>
    <t>AV DIAGONAL DE PATRIOTISMO  260 PISO 3</t>
  </si>
  <si>
    <t xml:space="preserve">REFORMA OTE  37 </t>
  </si>
  <si>
    <t xml:space="preserve">PONIENTE 134 660 </t>
  </si>
  <si>
    <t>PRIMAVERA 28 C-2</t>
  </si>
  <si>
    <t xml:space="preserve">CARRETERA LIBRE A CELAYA KM 7 SN </t>
  </si>
  <si>
    <t>CAMINO A SAN PABLO 255 56</t>
  </si>
  <si>
    <t>CARRETERA JALPAN-RIO VERDE S/N S/N</t>
  </si>
  <si>
    <t>CRUZ DE VALLE VERDE 20 3</t>
  </si>
  <si>
    <t xml:space="preserve">CABO CAÑAVERAL 36 </t>
  </si>
  <si>
    <t>AVENIDA FELIPE CARRILLO PUERTO 1001 2A</t>
  </si>
  <si>
    <t xml:space="preserve">AV. PORTONES sn </t>
  </si>
  <si>
    <t>CALZADA IGNACIO ZARAGOZA 251 102</t>
  </si>
  <si>
    <t>CALLEJÓN DE LOS MENDOZA 13 2</t>
  </si>
  <si>
    <t>INSURGENTES SUR 1216 405</t>
  </si>
  <si>
    <t>AVENIDA HIMNO NACIONAL 1928 2B</t>
  </si>
  <si>
    <t xml:space="preserve">LAGO DE ZUMPANGO 128 </t>
  </si>
  <si>
    <t xml:space="preserve">AVENIDA   704 </t>
  </si>
  <si>
    <t xml:space="preserve">HEROICO COLEGIO MILITAR S/N </t>
  </si>
  <si>
    <t xml:space="preserve">ANAXAGORAS 1320 </t>
  </si>
  <si>
    <t xml:space="preserve">GENERAL MACLOVIO HERRERA 602 </t>
  </si>
  <si>
    <t xml:space="preserve">MONTE ALBAN  34 </t>
  </si>
  <si>
    <t xml:space="preserve">21 DE MARZO  167 </t>
  </si>
  <si>
    <t xml:space="preserve"> 21 DE JUNIO  205 </t>
  </si>
  <si>
    <t xml:space="preserve">PLAYA MOCAMBO 124 </t>
  </si>
  <si>
    <t xml:space="preserve"> OMETUSCO 35 piso 5</t>
  </si>
  <si>
    <t>AUTOPISTA MEXICO QUERETARO  44 BC</t>
  </si>
  <si>
    <t xml:space="preserve">ACCESO 41 14 </t>
  </si>
  <si>
    <t xml:space="preserve">FRANCISCO ZARCO 58 </t>
  </si>
  <si>
    <t>AVENIDA GUADALUPE I. RAMIREZ 741-C PA-4</t>
  </si>
  <si>
    <t>JOSE MARIA MORELOS MZ4 LT6 12</t>
  </si>
  <si>
    <t xml:space="preserve">ARROYO DEL LLANO 27 </t>
  </si>
  <si>
    <t xml:space="preserve">LA PRESA s/n </t>
  </si>
  <si>
    <t xml:space="preserve">NAVE B BODEGA 23 </t>
  </si>
  <si>
    <t>ACCESO II 1 5</t>
  </si>
  <si>
    <t xml:space="preserve">FCO. I MADERO 407 </t>
  </si>
  <si>
    <t xml:space="preserve">AVENIDA LOMAS DE SAN JUAN  168 </t>
  </si>
  <si>
    <t xml:space="preserve">AV 5 DE FEBRERO 110 </t>
  </si>
  <si>
    <t>RIO LERMA 232 20</t>
  </si>
  <si>
    <t xml:space="preserve">ROSAS 139 </t>
  </si>
  <si>
    <t>AVENIDA (AV.) PROLONGACION TECNOLOGICO 1010 LOCAL 13</t>
  </si>
  <si>
    <t xml:space="preserve">FRAY FRANCISCO FREJES 109 </t>
  </si>
  <si>
    <t>MIGUEL LAURENT 15-bis 404</t>
  </si>
  <si>
    <t xml:space="preserve">ISLAS ALEUTIANAS 124 </t>
  </si>
  <si>
    <t>PRIMER RETORNO UNIVERSITARIO 1 43A</t>
  </si>
  <si>
    <t>JUNIPERO SERRA 3 104</t>
  </si>
  <si>
    <t>CONCHA DE VILLAREAL 8 3, 12</t>
  </si>
  <si>
    <t xml:space="preserve">RIO PANUCO 119 </t>
  </si>
  <si>
    <t>AV. PIE DE LA CUESTA 3201 16</t>
  </si>
  <si>
    <t xml:space="preserve">CIRUELO 4 </t>
  </si>
  <si>
    <t xml:space="preserve">PRIVADA JOSE MARIA CORONA 2 </t>
  </si>
  <si>
    <t xml:space="preserve">TRUENO 25 </t>
  </si>
  <si>
    <t xml:space="preserve">BLVD JARDINES DE LA HACIENDA  1404 </t>
  </si>
  <si>
    <t xml:space="preserve">MONTECITO 38 PISO 28 </t>
  </si>
  <si>
    <t xml:space="preserve">CAMINO A LOS OLVERA  KM 1.520 </t>
  </si>
  <si>
    <t xml:space="preserve">CIRCUITO MIRASOL 14049 </t>
  </si>
  <si>
    <t xml:space="preserve">JOAQUIN.A PEREZ 3 </t>
  </si>
  <si>
    <t xml:space="preserve">GUERRERO SUR 34 </t>
  </si>
  <si>
    <t>PORTAL DE SAMANIEGO 507 18</t>
  </si>
  <si>
    <t>PIRULES 10 11</t>
  </si>
  <si>
    <t>CARRETERA A LA LLAVE KM 10 SN SN</t>
  </si>
  <si>
    <t>CAMINO REAL DE LA PLATA 102-A L-1, N-2</t>
  </si>
  <si>
    <t xml:space="preserve">PLAYA REVOLCADERO 110 </t>
  </si>
  <si>
    <t xml:space="preserve">BELISARIO DOMINGUEZ 98 </t>
  </si>
  <si>
    <t>RIO TAMESIS 111 C 9</t>
  </si>
  <si>
    <t xml:space="preserve">PROL. FCO VILLA 63 </t>
  </si>
  <si>
    <t xml:space="preserve">PLATEROS 205 </t>
  </si>
  <si>
    <t xml:space="preserve">POPOCATEPETL  24 </t>
  </si>
  <si>
    <t xml:space="preserve">AVENIDA MIGUEL ALEMAN 11200 </t>
  </si>
  <si>
    <t>JARDINES DE LA HACIENDA 508 B</t>
  </si>
  <si>
    <t xml:space="preserve">JACAL 701 </t>
  </si>
  <si>
    <t>JUAREZ 70 16</t>
  </si>
  <si>
    <t>CARRETERA MEX-LAREDO KM 92.5 S/N S/N</t>
  </si>
  <si>
    <t xml:space="preserve">FCO FIGUEROA 14 </t>
  </si>
  <si>
    <t>RIO TIBER 100 5, 507</t>
  </si>
  <si>
    <t xml:space="preserve">PLATEROS  156 </t>
  </si>
  <si>
    <t xml:space="preserve">HIDALGO PTE 250 </t>
  </si>
  <si>
    <t xml:space="preserve">HIDALGO 100 </t>
  </si>
  <si>
    <t>PLAZA SAN JUAN DE LETRAN 302 A</t>
  </si>
  <si>
    <t xml:space="preserve">PROL. PINO SUAREZ  425 </t>
  </si>
  <si>
    <t>PUEBLA 237 4002</t>
  </si>
  <si>
    <t xml:space="preserve">VENUS 5 </t>
  </si>
  <si>
    <t xml:space="preserve">AUTOPISTA MEXICO QUERETARO 2080 </t>
  </si>
  <si>
    <t xml:space="preserve">MAÍZ 101 </t>
  </si>
  <si>
    <t xml:space="preserve">CIRCUITO DE LAS MISIONES 7 </t>
  </si>
  <si>
    <t xml:space="preserve">PASTEUR SUR 277 </t>
  </si>
  <si>
    <t xml:space="preserve">RUBÍ Mz 7 Lt  </t>
  </si>
  <si>
    <t xml:space="preserve">PRIVADA CORREGIDORA  1 </t>
  </si>
  <si>
    <t xml:space="preserve">CIRCUITO PONIENTE 130 </t>
  </si>
  <si>
    <t xml:space="preserve">SIERRA PICACHO 3 </t>
  </si>
  <si>
    <t xml:space="preserve">ANTONIO DE GARAY 108 </t>
  </si>
  <si>
    <t>PASEO LA AURORA 381 B</t>
  </si>
  <si>
    <t xml:space="preserve">MORELOS  169-a </t>
  </si>
  <si>
    <t xml:space="preserve">AV. EMILIANO ZAPATA PTE 67 </t>
  </si>
  <si>
    <t xml:space="preserve">HACIENDA LA PAZ 150 </t>
  </si>
  <si>
    <t xml:space="preserve">LAGO ZUMPANGO 319 </t>
  </si>
  <si>
    <t>SENDA DE LA INSPIRACION 19 11</t>
  </si>
  <si>
    <t>DOM CON S/N S/N</t>
  </si>
  <si>
    <t xml:space="preserve">PRESIDENTE MASARYK 61 </t>
  </si>
  <si>
    <t xml:space="preserve">INSURGENTES SUR  1079 </t>
  </si>
  <si>
    <t>PRIVADA LA LOMA  3 6</t>
  </si>
  <si>
    <t>MORELOS 6 S/N</t>
  </si>
  <si>
    <t xml:space="preserve">ARGENTINA 72 </t>
  </si>
  <si>
    <t xml:space="preserve">CAPRICORNIO  302 </t>
  </si>
  <si>
    <t xml:space="preserve">BLVD HDA EL JACAL 1102 </t>
  </si>
  <si>
    <t xml:space="preserve">TIERRA 304 </t>
  </si>
  <si>
    <t xml:space="preserve">PERIFERICO PONIENTE 755 </t>
  </si>
  <si>
    <t>PRIVADA 7 B SUR 5102 2</t>
  </si>
  <si>
    <t>PROLONGACION TECNOLOGICO 1010 22</t>
  </si>
  <si>
    <t xml:space="preserve">24 ORIENTE 2010 </t>
  </si>
  <si>
    <t xml:space="preserve">CALZADA PATHE  94 </t>
  </si>
  <si>
    <t>TAMAULIPAS  144 144a</t>
  </si>
  <si>
    <t>VIRTUDES 23 N/A</t>
  </si>
  <si>
    <t>PRINCIPAL LOTE 64 S/N</t>
  </si>
  <si>
    <t xml:space="preserve">PASEO DE AMSTERDAM 216 </t>
  </si>
  <si>
    <t xml:space="preserve">JOSE MARIA MORELOS OTE 1091 </t>
  </si>
  <si>
    <t xml:space="preserve">INVIERNO 92 </t>
  </si>
  <si>
    <t>PIRINEOS 515 BODEGA12</t>
  </si>
  <si>
    <t>PROLONGACION AVENIDA EL JACAL 992-A 1 Y 2</t>
  </si>
  <si>
    <t>ANILLO PERIFERICO ADOLFO LOPEZ MATEOS 4239 p3, 300</t>
  </si>
  <si>
    <t xml:space="preserve">MARIANO ESCOBEDO PTE 3907 </t>
  </si>
  <si>
    <t xml:space="preserve">AYUNTAMIENTO 125 </t>
  </si>
  <si>
    <t xml:space="preserve"> LOMA DEL MOLINO 7 </t>
  </si>
  <si>
    <t xml:space="preserve">ISLAS GRIEGAS 197 </t>
  </si>
  <si>
    <t xml:space="preserve">MARIANO DE LAS CASAS 21 </t>
  </si>
  <si>
    <t>AVENIDA DEL LAGO 4 10 A</t>
  </si>
  <si>
    <t>MONTES URALES 505 PISO 4</t>
  </si>
  <si>
    <t>ANILLO VIAL FRAY JUNIPERO SERRA 1550 3</t>
  </si>
  <si>
    <t>RICARDO MARGAIN ZOZAYA 335 PISO 4-A</t>
  </si>
  <si>
    <t>JAIME SABINES 4014 27</t>
  </si>
  <si>
    <t>ACCESO II 1 11</t>
  </si>
  <si>
    <t xml:space="preserve">CALLE 6 614 </t>
  </si>
  <si>
    <t>ESTIBADORES 3 4</t>
  </si>
  <si>
    <t xml:space="preserve">PRIV. 1A MARIANO ESCOBEDO 50 </t>
  </si>
  <si>
    <t>CERRADA DE LOS CIPRESES 1402 5</t>
  </si>
  <si>
    <t xml:space="preserve">NARCISO 253 </t>
  </si>
  <si>
    <t xml:space="preserve">CERRO DE ACULTZINGO 130 </t>
  </si>
  <si>
    <t xml:space="preserve">AUTOPISTA MEX-QRO KM 210+500 210+500 </t>
  </si>
  <si>
    <t>CALZADA RUFINO TAMAYO 45 PLAZA OCVAC L6</t>
  </si>
  <si>
    <t>CIRCUITO SAN IGNACIO 111 B</t>
  </si>
  <si>
    <t>FRAY LUIS DE LEON 3049 102</t>
  </si>
  <si>
    <t xml:space="preserve">SUIZA 20 </t>
  </si>
  <si>
    <t xml:space="preserve">CEDRAL 53 B </t>
  </si>
  <si>
    <t>CARRETERA A SAN JUAN DEL RIO XILITLA KM 210 S/N</t>
  </si>
  <si>
    <t>ACALOTENCO 237 107</t>
  </si>
  <si>
    <t>WENCESLAO DE LA BARQUERA  16 3</t>
  </si>
  <si>
    <t>NORTE 79 A  87 N/A</t>
  </si>
  <si>
    <t xml:space="preserve">CIRCUITO PUERTA DEL SOL 13 </t>
  </si>
  <si>
    <t>AV. VALLENDAR 102 8</t>
  </si>
  <si>
    <t xml:space="preserve">PROLONGACION AVENIDA MEXICO 147 </t>
  </si>
  <si>
    <t xml:space="preserve">AV. PROLONGACION AVENIDA MEXICO 96 </t>
  </si>
  <si>
    <t>TUXPAN 500 A</t>
  </si>
  <si>
    <t xml:space="preserve">PASTEUR NTE 25 25 </t>
  </si>
  <si>
    <t>LAGO ZÚRICH 245 Piso 16</t>
  </si>
  <si>
    <t xml:space="preserve">AV INGLATERRA 5330 </t>
  </si>
  <si>
    <t>JOSÉ MARÍA IBARRARÁN 84 piso 5</t>
  </si>
  <si>
    <t xml:space="preserve">PUERTO DE TODOS LOS SANTOS 2970 </t>
  </si>
  <si>
    <t>JARDINEROS 93 J</t>
  </si>
  <si>
    <t xml:space="preserve">PROLONGACIÓN PASEO DE LA REFORMA 1015 Torre A </t>
  </si>
  <si>
    <t xml:space="preserve">VENUSTIANO CARRANZA 20 </t>
  </si>
  <si>
    <t>PRIV. GUERRERO INT. MERCADO ESCOBEDO 0 88</t>
  </si>
  <si>
    <t>5 PONIENTE 313 6</t>
  </si>
  <si>
    <t>TUXPAN 39 703A</t>
  </si>
  <si>
    <t xml:space="preserve">LA MANGANA 7 </t>
  </si>
  <si>
    <t xml:space="preserve">AVENIDA ISIDRO FABELA NORTE 502 </t>
  </si>
  <si>
    <t xml:space="preserve">AVE PARQUE VIA  198 </t>
  </si>
  <si>
    <t xml:space="preserve">FUNDIDORA DE MONTERREY 301 </t>
  </si>
  <si>
    <t>AVENIDA INSURGENTES SUR 476 501</t>
  </si>
  <si>
    <t xml:space="preserve">VICENTE GERRERO SUR 81 </t>
  </si>
  <si>
    <t>RIO BAMBA  952 LOCAL 6</t>
  </si>
  <si>
    <t>PRIVADA 41 ORIENTE  1823 LOC 1</t>
  </si>
  <si>
    <t xml:space="preserve">27 816 </t>
  </si>
  <si>
    <t xml:space="preserve">JESUITAS 71 </t>
  </si>
  <si>
    <t>RIO VERDITO S/N S/N</t>
  </si>
  <si>
    <t xml:space="preserve">MOCTEZUMA 2425 </t>
  </si>
  <si>
    <t>PLAYA CONDESA 188 6D</t>
  </si>
  <si>
    <t xml:space="preserve">AVENIDA UNIVERSIDAD  164 OTE </t>
  </si>
  <si>
    <t xml:space="preserve">3RA CENTRAL 12 </t>
  </si>
  <si>
    <t>AV. TECNOLOGICO 128 8</t>
  </si>
  <si>
    <t>BOULEVARD BERNARDO QUINTANA 27B 25</t>
  </si>
  <si>
    <t>SIERRA VISTA 712 -</t>
  </si>
  <si>
    <t xml:space="preserve">URUGUAY 44 </t>
  </si>
  <si>
    <t xml:space="preserve">BOULEVARD EUROPA 19 </t>
  </si>
  <si>
    <t xml:space="preserve">AV CAÑAVERAL 9 </t>
  </si>
  <si>
    <t xml:space="preserve">CARR BERNAL KM 1.1 PARC 44B </t>
  </si>
  <si>
    <t>RUFINO TAMAYO 55 302</t>
  </si>
  <si>
    <t>BELISARIO DOMINGUEZ 100 B</t>
  </si>
  <si>
    <t xml:space="preserve">IGNACIO ALLENDE 101 </t>
  </si>
  <si>
    <t>BOULEVARD ADOLFO RUIZ CORTINEZ  3642 501</t>
  </si>
  <si>
    <t xml:space="preserve">CIRCUITO ANTONIO PEREZ ALCOCER 246 </t>
  </si>
  <si>
    <t xml:space="preserve">PASEO DE LONDRES 287 </t>
  </si>
  <si>
    <t xml:space="preserve">ENRIQUE JACOB GUTIERREZ 11 </t>
  </si>
  <si>
    <t xml:space="preserve">JACARANDAS 168 </t>
  </si>
  <si>
    <t>LUIS QUINTERO 204 NA</t>
  </si>
  <si>
    <t>MONTECITO  38 p.17, 33</t>
  </si>
  <si>
    <t xml:space="preserve">RIO SENA 23 </t>
  </si>
  <si>
    <t xml:space="preserve">VILLA DIAMANTE 134 </t>
  </si>
  <si>
    <t xml:space="preserve">ENRIQUE JACOB 7 </t>
  </si>
  <si>
    <t>LOMA PINAL DE AMOLES 133 1</t>
  </si>
  <si>
    <t xml:space="preserve">LUIS VEGA Y MONROY NUM. 106 </t>
  </si>
  <si>
    <t xml:space="preserve">ALBERTO BRANIFF 142 </t>
  </si>
  <si>
    <t xml:space="preserve">YAJALEN 57 </t>
  </si>
  <si>
    <t xml:space="preserve">CARRETERA FEDERAL SAN LUIS POTOSI QUERETARO 13001 </t>
  </si>
  <si>
    <t xml:space="preserve">BOULEVARD LA LUZ 6951 </t>
  </si>
  <si>
    <t>ARISTOTELES 77 P.5-1</t>
  </si>
  <si>
    <t>UNIVERSIDAD PONIENTE 370 A215</t>
  </si>
  <si>
    <t>BLVD. PERIFERICO DE LA JUVENTUD 3106 PISO 17</t>
  </si>
  <si>
    <t xml:space="preserve">AVENIDA DOS  114 </t>
  </si>
  <si>
    <t>SEVILLA 303 N/A</t>
  </si>
  <si>
    <t>PERIFERICO SUR 3449 6to piso</t>
  </si>
  <si>
    <t xml:space="preserve">JUAN ALVAREZ 114 sur </t>
  </si>
  <si>
    <t>ISLOTE 3044-A SN</t>
  </si>
  <si>
    <t xml:space="preserve">LORENZO ANGELES 42 </t>
  </si>
  <si>
    <t>AV. MUNICH 175 L-10</t>
  </si>
  <si>
    <t xml:space="preserve">RODOLFO EMERSON  315 </t>
  </si>
  <si>
    <t xml:space="preserve">AVENIDA FRANCIA 1239 </t>
  </si>
  <si>
    <t xml:space="preserve">PROL. BERNARDO QUINTANA 2568 </t>
  </si>
  <si>
    <t xml:space="preserve">REFORMA 48 </t>
  </si>
  <si>
    <t xml:space="preserve">ANTONIO DOMINGUEZ TREJO 109 </t>
  </si>
  <si>
    <t xml:space="preserve">PRIV PEDRO ESCOBEDO 9 </t>
  </si>
  <si>
    <t xml:space="preserve">AVENIDA MAGNOCENTRO 3 </t>
  </si>
  <si>
    <t xml:space="preserve">48 319 </t>
  </si>
  <si>
    <t xml:space="preserve">ISLAS CANARIAS 113 </t>
  </si>
  <si>
    <t xml:space="preserve">ARMANDO BIRLAIN  2001 </t>
  </si>
  <si>
    <t xml:space="preserve">CALLE SAN JUAN # 134 </t>
  </si>
  <si>
    <t>AVENIDA INSURGENTES 1677 P10 1006</t>
  </si>
  <si>
    <t xml:space="preserve">SUR 165 2219 </t>
  </si>
  <si>
    <t xml:space="preserve">CAMINO REAL DE CARRETAS  356 </t>
  </si>
  <si>
    <t>CIRCUITO DEL MESON 125 lavand</t>
  </si>
  <si>
    <t xml:space="preserve">PASEO DEL VERGEL 106 </t>
  </si>
  <si>
    <t>AV. RESIDENCIAL DEL PARQUE 1070 59</t>
  </si>
  <si>
    <t xml:space="preserve">CIRCUITO ALAMOS 57 </t>
  </si>
  <si>
    <t>EJERCITO REPUBLICANO 300 11</t>
  </si>
  <si>
    <t xml:space="preserve">CARRETERA SAN JUAN DEL RIO XILITLA KM 4.5 TRAMO EZEQUIEL MONTES A CADEREYTA KM 4.5 </t>
  </si>
  <si>
    <t xml:space="preserve">MADERO  340 </t>
  </si>
  <si>
    <t>PROLONGACION CORREGIDORA SUR  69 B</t>
  </si>
  <si>
    <t>SIERRA HIDALGO MANZANA 27  LOTE 1OP CASA D</t>
  </si>
  <si>
    <t xml:space="preserve">MIGUEL DE CERVANTES SAAVEDRA 31 </t>
  </si>
  <si>
    <t>RUMANIA 1114 301</t>
  </si>
  <si>
    <t>AV. RÍO SAN JOAQUÍN 12 104</t>
  </si>
  <si>
    <t xml:space="preserve">MIGUEL HIDALGO S/N </t>
  </si>
  <si>
    <t xml:space="preserve">MARQUES DE MIRAFLORES 103 </t>
  </si>
  <si>
    <t>SENDERO ETEREO 29 NA</t>
  </si>
  <si>
    <t>SAMUEL MORSE 115 117</t>
  </si>
  <si>
    <t xml:space="preserve">AV JOSE LUIS CUEVAS 103 </t>
  </si>
  <si>
    <t>CAMINO REAL DE CARRETAS 416 102</t>
  </si>
  <si>
    <t xml:space="preserve">GALEANA 12 </t>
  </si>
  <si>
    <t xml:space="preserve">SANTA MONICA 37 </t>
  </si>
  <si>
    <t>JAVIER MINA 1 S/N</t>
  </si>
  <si>
    <t>TECNOLOGICO  100 412</t>
  </si>
  <si>
    <t xml:space="preserve">LONDRES 1008 </t>
  </si>
  <si>
    <t xml:space="preserve">XICOTENCATL 524 NORT </t>
  </si>
  <si>
    <t xml:space="preserve">JOSE DOLORES FRIAS  9 </t>
  </si>
  <si>
    <t xml:space="preserve">ADOLFO PRIETO 1149 </t>
  </si>
  <si>
    <t xml:space="preserve"> CALLE DELICIAS 109 0</t>
  </si>
  <si>
    <t>ULTIMA CALLE NORTE 115 na</t>
  </si>
  <si>
    <t>AV PAN DE VIDA 9 1</t>
  </si>
  <si>
    <t>COSTA RICA 111 LOCAL-K</t>
  </si>
  <si>
    <t xml:space="preserve">CARRETERA MEXICO QUERETARO KM188 </t>
  </si>
  <si>
    <t xml:space="preserve">VIDRIO 2366 </t>
  </si>
  <si>
    <t xml:space="preserve">AV. BEGONIAS  107 </t>
  </si>
  <si>
    <t xml:space="preserve">TESOREROS  35 </t>
  </si>
  <si>
    <t xml:space="preserve">MATIAS S CANALES 2612 </t>
  </si>
  <si>
    <t>AVENIDA ANTEA 1032 301</t>
  </si>
  <si>
    <t>AVENIDA CIRUELOS 137 116</t>
  </si>
  <si>
    <t>AV. CENTAURO 17 C MZA 2</t>
  </si>
  <si>
    <t xml:space="preserve">ADOLFO LOPEZ MATEOS  152 </t>
  </si>
  <si>
    <t xml:space="preserve">AV. PRESIDENTE MASARYK 61 DEP 901 </t>
  </si>
  <si>
    <t xml:space="preserve">PLAZA ZIMAPAN 267 </t>
  </si>
  <si>
    <t xml:space="preserve">CARRETERA TORREON-SAN PEDRO km10+400 </t>
  </si>
  <si>
    <t xml:space="preserve">LOMA DE PINAL DE AMOLES  330 </t>
  </si>
  <si>
    <t>BERNARDO QUINTANA TORRE B 302 NIVEL 2</t>
  </si>
  <si>
    <t xml:space="preserve">LUIS VEGA Y MONROY 403 </t>
  </si>
  <si>
    <t>SAN ISIDRO 44 PISO 7</t>
  </si>
  <si>
    <t xml:space="preserve">PUMITA  64 </t>
  </si>
  <si>
    <t>AV 5 DE FEBRERO 795 14</t>
  </si>
  <si>
    <t xml:space="preserve">AVENIDA INSURGENTES SUR 3500 </t>
  </si>
  <si>
    <t>EMILIANO ZAPATA 35 -</t>
  </si>
  <si>
    <t>LOS AGAVES 1364 M</t>
  </si>
  <si>
    <t xml:space="preserve">  LAGO   114 </t>
  </si>
  <si>
    <t>CALZADA DE LOS ARCOS  62 207</t>
  </si>
  <si>
    <t>BERNARDO QUINTANA PISO 11 300 6</t>
  </si>
  <si>
    <t>CAMINO REAL A HUIMILPAN  1004 31</t>
  </si>
  <si>
    <t xml:space="preserve">AURELIO L. GALLARDO 433 </t>
  </si>
  <si>
    <t>LÁZARO CÁRDENAS  21 A</t>
  </si>
  <si>
    <t>AVENIDA DE LA VIDA 106 B31</t>
  </si>
  <si>
    <t xml:space="preserve">MARIANO JIMENEZ 610 </t>
  </si>
  <si>
    <t xml:space="preserve">POSEIDÓN 1401 </t>
  </si>
  <si>
    <t xml:space="preserve">9 ESTE  22 </t>
  </si>
  <si>
    <t xml:space="preserve">3A CERRADA DE HERODOTO 6 </t>
  </si>
  <si>
    <t xml:space="preserve">BLVD DOLORES DEL RIO  506 </t>
  </si>
  <si>
    <t xml:space="preserve">PASEO LOMA DE QUERETARO 85 </t>
  </si>
  <si>
    <t xml:space="preserve">AV. PRIMERO DE MAYO 220 </t>
  </si>
  <si>
    <t>ASUNCIÓN HERNANDEZ MELENDEZ 212 B</t>
  </si>
  <si>
    <t xml:space="preserve">LAGO MANAGUA 93 </t>
  </si>
  <si>
    <t xml:space="preserve"> CIRCUITO ALAMOS  62 </t>
  </si>
  <si>
    <t>HACIENDA LAS ESPUELAS  62 6</t>
  </si>
  <si>
    <t xml:space="preserve">SANTA CLARA 829 </t>
  </si>
  <si>
    <t>PRIV. IGNACIO ZARAGOZA PTE 16 H AC2 PB</t>
  </si>
  <si>
    <t>BULEVAR DE LOS GOBERNADORES 2009 16</t>
  </si>
  <si>
    <t>AV PIE DE LA CUESTA  104A 205</t>
  </si>
  <si>
    <t>ANILLO VIAL FRAY JUNIPERO SERRA 16950 M</t>
  </si>
  <si>
    <t xml:space="preserve">MARQUES DE ARTIGAS 109 </t>
  </si>
  <si>
    <t>JUAN VAZQUEZ DE MELLA 481 200</t>
  </si>
  <si>
    <t xml:space="preserve">CDA FUENTES DE CIBELES 102 </t>
  </si>
  <si>
    <t>BOULEVARD BERNARDO QUINTANA 624A -</t>
  </si>
  <si>
    <t xml:space="preserve">PERIFERICO NORTE 4015 </t>
  </si>
  <si>
    <t>AV. CONSTITUYENTES PTE 124 L13</t>
  </si>
  <si>
    <t xml:space="preserve">SANTA CLARA 706 </t>
  </si>
  <si>
    <t xml:space="preserve">AV DEL BOSQUE 20 </t>
  </si>
  <si>
    <t xml:space="preserve">ENCINOS 141 </t>
  </si>
  <si>
    <t>BOSQUE DE RADIATAS 42 303</t>
  </si>
  <si>
    <t>AV. CONSTITUYENTES PTE. 180 DESP 13</t>
  </si>
  <si>
    <t xml:space="preserve">HACIENDA LIRA 223 </t>
  </si>
  <si>
    <t xml:space="preserve">RIO BALSAS 418 </t>
  </si>
  <si>
    <t xml:space="preserve">IGNACIO PEREZ 87 </t>
  </si>
  <si>
    <t>CORDILLERA  116 63</t>
  </si>
  <si>
    <t xml:space="preserve">MORERA 421 </t>
  </si>
  <si>
    <t>AV. CAMINO REAL MZA 7 LT03</t>
  </si>
  <si>
    <t>SOTO LA MARINA 248 D</t>
  </si>
  <si>
    <t xml:space="preserve">PRIVADA DE ATENAS 587 </t>
  </si>
  <si>
    <t>CORREGIDORA 62 203</t>
  </si>
  <si>
    <t xml:space="preserve">EUCALIPTO 100 </t>
  </si>
  <si>
    <t xml:space="preserve">CAMINO AL CERRITO 1 </t>
  </si>
  <si>
    <t>CALLE 25 POR 28 Y 30 288 SN</t>
  </si>
  <si>
    <t>ARTICULO 123 977</t>
  </si>
  <si>
    <t xml:space="preserve">GRACIANO SANCHEZ 3 </t>
  </si>
  <si>
    <t xml:space="preserve">FRESAS 7 </t>
  </si>
  <si>
    <t>AVENIDA CONSTITUYENTES  107 12</t>
  </si>
  <si>
    <t>CERRADA EYIPANTLA 140 3</t>
  </si>
  <si>
    <t xml:space="preserve">MATAMOROS 45 </t>
  </si>
  <si>
    <t>BOULEVARD PICACHO AJUSCO 130 104</t>
  </si>
  <si>
    <t>AVENIDA HOMERO 526 101</t>
  </si>
  <si>
    <t>AVENIDA COYOACAN 1622 4-2A</t>
  </si>
  <si>
    <t xml:space="preserve">ESPACIO 10117 </t>
  </si>
  <si>
    <t>AV MALBEC 1905 9</t>
  </si>
  <si>
    <t>AV. PERIFERICO SUR  4121 N/A</t>
  </si>
  <si>
    <t xml:space="preserve">REAL DE ZIMAPAN 416 </t>
  </si>
  <si>
    <t>PERIFERICO SUR  4829 PISO 9</t>
  </si>
  <si>
    <t>PAFNUNCIO PADILLA 26 4 - 400</t>
  </si>
  <si>
    <t xml:space="preserve">AV PASEO DE LA ARBOLEDA 658A </t>
  </si>
  <si>
    <t xml:space="preserve">CALLE 12 290 </t>
  </si>
  <si>
    <t>PUENTE DE LA PAZ MZ66LT91 A</t>
  </si>
  <si>
    <t>PROL AVENIDA EL JACAL 959 11</t>
  </si>
  <si>
    <t xml:space="preserve">QUINTANA ROO 215 </t>
  </si>
  <si>
    <t xml:space="preserve">MORERA 82 </t>
  </si>
  <si>
    <t xml:space="preserve">CALLEJON DEL RELOJ  104 </t>
  </si>
  <si>
    <t>AVENIDA SUR 12 74 PISO 3</t>
  </si>
  <si>
    <t xml:space="preserve">EUCALIPTOS 426 </t>
  </si>
  <si>
    <t xml:space="preserve"> VENUSTIANO CARRANZA MZA 35 LT 376 B</t>
  </si>
  <si>
    <t>PRIV. DEL CARMEN 105 22</t>
  </si>
  <si>
    <t>RIO ELBA 22 6 P INT2</t>
  </si>
  <si>
    <t>REAL DE MAYORAZGO 130 P14 -155</t>
  </si>
  <si>
    <t>R.M. CLEMENCIA BORJA TABOADA 522 PISO 1</t>
  </si>
  <si>
    <t>FINCA ANTIGUA 7 27</t>
  </si>
  <si>
    <t>AGUSTIN GONZALEZ DE COSSIO 1 302</t>
  </si>
  <si>
    <t>CALLE DE MIRADOR 2 17</t>
  </si>
  <si>
    <t>HERREROS 185 1</t>
  </si>
  <si>
    <t xml:space="preserve">LOMA DE PINAL DE AMOLES 260 </t>
  </si>
  <si>
    <t>AV.MIGUEL HIDALGO  178 2</t>
  </si>
  <si>
    <t xml:space="preserve">RIO SANTIAGO 84 </t>
  </si>
  <si>
    <t>ACCESO IV 31 M</t>
  </si>
  <si>
    <t>IGNACIO PEREZ SUR 28 215B</t>
  </si>
  <si>
    <t>ARQUIMEDES 11 A</t>
  </si>
  <si>
    <t xml:space="preserve">RIO USUMACINTA 104 </t>
  </si>
  <si>
    <t>HEROICO COLEGIO MILITAR 240 0</t>
  </si>
  <si>
    <t xml:space="preserve">LAGO ZURICH  245 </t>
  </si>
  <si>
    <t xml:space="preserve">ANTONIA OCHOA 117 </t>
  </si>
  <si>
    <t xml:space="preserve">ANILLO VIAL FRAY JUNIPERO SERRA 4600 </t>
  </si>
  <si>
    <t xml:space="preserve">MANUEL PAYNO 215 </t>
  </si>
  <si>
    <t xml:space="preserve">CALLE BARRANQUILLA # 32 </t>
  </si>
  <si>
    <t xml:space="preserve">CAOBA 68 </t>
  </si>
  <si>
    <t xml:space="preserve">AVENIDA MEXICO 12 </t>
  </si>
  <si>
    <t xml:space="preserve">PRIVADA MORELOS  3 </t>
  </si>
  <si>
    <t xml:space="preserve">12 ORIENTE 214 </t>
  </si>
  <si>
    <t xml:space="preserve">SEGUNDA PRIVADA DE GUERRERO 31 </t>
  </si>
  <si>
    <t>LUIS SAVINON  2007 302</t>
  </si>
  <si>
    <t>SENDA ETERNA 244 D63</t>
  </si>
  <si>
    <t xml:space="preserve">16 DE SEPTIEMBRE  L-128 </t>
  </si>
  <si>
    <t xml:space="preserve">BLVD. BERNARDO QUINTANA  530 </t>
  </si>
  <si>
    <t>ANILLO VIAL 3 4 69</t>
  </si>
  <si>
    <t>CARRETERA QUERÉTARO-TEQUISQUIAPAN 22500 S/n</t>
  </si>
  <si>
    <t xml:space="preserve">OCAMPO 30 </t>
  </si>
  <si>
    <t xml:space="preserve">PLAYA ROQUETA 528 </t>
  </si>
  <si>
    <t>AV. DEL PARQUE 121 13</t>
  </si>
  <si>
    <t xml:space="preserve">AMADOR SALAZAR 142 </t>
  </si>
  <si>
    <t xml:space="preserve">PLAN DE SAN LUIS 84 </t>
  </si>
  <si>
    <t xml:space="preserve">CAMELINAS 1 </t>
  </si>
  <si>
    <t>OMETECUTLI 62 22</t>
  </si>
  <si>
    <t xml:space="preserve">JOSE MA. TRUCHUELO 3 </t>
  </si>
  <si>
    <t>CIRCUITO VALLE DE LA LUNA 4 26</t>
  </si>
  <si>
    <t xml:space="preserve">27 DE SEPTIEMBRE 56 </t>
  </si>
  <si>
    <t xml:space="preserve">FRANCISCO GOYA 8 </t>
  </si>
  <si>
    <t xml:space="preserve">BOULEVARD MIGUEL ALEMÁN 82 </t>
  </si>
  <si>
    <t xml:space="preserve">LAS NUECES 89 </t>
  </si>
  <si>
    <t xml:space="preserve">ECUADOR 22 </t>
  </si>
  <si>
    <t xml:space="preserve">BLVD. LUIS DONALDO COLOSIO 606 </t>
  </si>
  <si>
    <t xml:space="preserve">ABSIDE 126 </t>
  </si>
  <si>
    <t xml:space="preserve">NICOLAS BRAVO 3 </t>
  </si>
  <si>
    <t xml:space="preserve">TORRE MURANO AV. INSURGENTES SUR 2453 </t>
  </si>
  <si>
    <t>BOULEVARD REVOLUCION 30 B</t>
  </si>
  <si>
    <t xml:space="preserve">FRANCISCO CARBAJAL  77 </t>
  </si>
  <si>
    <t xml:space="preserve">TUXTEPEC 207 </t>
  </si>
  <si>
    <t>PORTAL DE DOLORES 25 5</t>
  </si>
  <si>
    <t xml:space="preserve">SEMINARIO 137 </t>
  </si>
  <si>
    <t>REFUFIO  SANTA  FE 120 E201</t>
  </si>
  <si>
    <t>SANTUARIOS DE GPE 985 120</t>
  </si>
  <si>
    <t xml:space="preserve">CALLE CUMACHUEN 211 </t>
  </si>
  <si>
    <t xml:space="preserve">AV. CENTRAL 35 </t>
  </si>
  <si>
    <t>ZACAPOAXTLAS 66 26A</t>
  </si>
  <si>
    <t xml:space="preserve">COSTA DE MARFIL  3 </t>
  </si>
  <si>
    <t xml:space="preserve">DOMICILIO CONOCIDO EL VARAL SN </t>
  </si>
  <si>
    <t>CAMELINAS 15 51</t>
  </si>
  <si>
    <t xml:space="preserve">CERRADA DE MORELOS  80 </t>
  </si>
  <si>
    <t>MARIANO MATAMOROS  27  EZQUINA CON ABASOLO 27 SN</t>
  </si>
  <si>
    <t xml:space="preserve">PASEO DE VARSOVIA 233 </t>
  </si>
  <si>
    <t xml:space="preserve">AV. TECNOLOGICO SUR 1-A </t>
  </si>
  <si>
    <t xml:space="preserve">PASEO DE LAS NINFAS 107 </t>
  </si>
  <si>
    <t>JAIME SABINES 3075 88</t>
  </si>
  <si>
    <t xml:space="preserve">DR. PEDRO ESCOBEDO  10 </t>
  </si>
  <si>
    <t>TLAXCALA  SN -</t>
  </si>
  <si>
    <t xml:space="preserve">MADERO PTE 55 </t>
  </si>
  <si>
    <t>CARRETERA HERCULES Y AV MILENIO  177 3</t>
  </si>
  <si>
    <t xml:space="preserve">ALCATRAS 44 </t>
  </si>
  <si>
    <t>CALZADA CETYS 2799 ED C L18</t>
  </si>
  <si>
    <t>CIRCUITO SANTA TERESA 5 17</t>
  </si>
  <si>
    <t xml:space="preserve">DOMICILIO CONOCIDO SN </t>
  </si>
  <si>
    <t>GRANITO 3200 29</t>
  </si>
  <si>
    <t xml:space="preserve">AV. TECNOLOGICO 132 </t>
  </si>
  <si>
    <t>EL MILAGRITO 109 109</t>
  </si>
  <si>
    <t>AVENIDA CONSTITUYENTES 71 G</t>
  </si>
  <si>
    <t xml:space="preserve">ANDADOR TEATRO DE LA REPUBLICA 307 </t>
  </si>
  <si>
    <t xml:space="preserve">REAL DE MAYORAZGO 130 PISO 9, </t>
  </si>
  <si>
    <t xml:space="preserve">TOPACIO 72 </t>
  </si>
  <si>
    <t>RODOLFO GAONA 3 Piso 5</t>
  </si>
  <si>
    <t>PROLONGACIÓN AVENIDA TECNOLOGÍCO 34-A S/N</t>
  </si>
  <si>
    <t xml:space="preserve">HACIENDA GRANDE 608 </t>
  </si>
  <si>
    <t>CARRETERA CORONEO  27 2</t>
  </si>
  <si>
    <t xml:space="preserve">ALAMO 182 </t>
  </si>
  <si>
    <t>GUILLERMO GONZÁLEZ CAMARENA 999 2101</t>
  </si>
  <si>
    <t>RIO MIXCOAC  36 302 B</t>
  </si>
  <si>
    <t>LIBERTAD  766 LOCAL11</t>
  </si>
  <si>
    <t>RENATO LEDUC 126 103</t>
  </si>
  <si>
    <t xml:space="preserve">CERRADA DE LAS ROSAS S/N </t>
  </si>
  <si>
    <t xml:space="preserve">RAFAEL OSUNA SN </t>
  </si>
  <si>
    <t>HERCULES 301 B1</t>
  </si>
  <si>
    <t>MIGUEL HIDALGO Y COSTILLA 330 7 - 718B</t>
  </si>
  <si>
    <t xml:space="preserve">UNION  58 </t>
  </si>
  <si>
    <t>BLVD BOSQUES DE SANTA ANITA  2301 29</t>
  </si>
  <si>
    <t>PARQUE DE GRANADA 69 piso 3</t>
  </si>
  <si>
    <t>ARMANDO BIRLAIN SHAFFLER 2001 PISO 3C1</t>
  </si>
  <si>
    <t xml:space="preserve">CAMINO A SAN JOSE DE GUANAJUATO 555 </t>
  </si>
  <si>
    <t>MARIANO ESCOBEDO 510 6</t>
  </si>
  <si>
    <t>BERNARDO QUINTANA ARRIOJA 9800 B-403</t>
  </si>
  <si>
    <t xml:space="preserve">JOSE MARIA ROA BARCENAS 105 </t>
  </si>
  <si>
    <t xml:space="preserve"> FRANCISCO MODESTO OLAGUIBEL 105 </t>
  </si>
  <si>
    <t xml:space="preserve">FRANCISCO MOLINOS DEL CAMPO #3 </t>
  </si>
  <si>
    <t>AUGUSTO RODÍN  299 3</t>
  </si>
  <si>
    <t xml:space="preserve">HAMBURGO  182 PISO 4 </t>
  </si>
  <si>
    <t xml:space="preserve">ROCAS 200 </t>
  </si>
  <si>
    <t>AV. JORGE JIMENEZ CANTU SN LOTE 14</t>
  </si>
  <si>
    <t>MONTE ELBRUZ 132 P6 604</t>
  </si>
  <si>
    <t xml:space="preserve">FLORIDA 35 </t>
  </si>
  <si>
    <t>LIC. MANUEL GOMEZ MORIN 3960 14-H</t>
  </si>
  <si>
    <t>AV. CAMINO REAL DE CARRETAS 393 PISO 4</t>
  </si>
  <si>
    <t xml:space="preserve">HIDALGO NORTE  7 </t>
  </si>
  <si>
    <t xml:space="preserve">AV. MIRADOR 35 </t>
  </si>
  <si>
    <t>AVENIDA UNIVERSIDAD 1391 401</t>
  </si>
  <si>
    <t xml:space="preserve">MARGARITAS 62 </t>
  </si>
  <si>
    <t>JESUS OVIEDO AVENDAÑO 105 6</t>
  </si>
  <si>
    <t xml:space="preserve">DOCTOR JUAN DE DIOS TREVIÑO 120 </t>
  </si>
  <si>
    <t xml:space="preserve">EL GRECO  122 </t>
  </si>
  <si>
    <t xml:space="preserve">PASEO DEL CUBILETE 402 </t>
  </si>
  <si>
    <t xml:space="preserve">PASEOS DE LAS PLAZAS 4 </t>
  </si>
  <si>
    <t>ANTONIO DE HARO Y TAMARIZ 103 INTERIOR 401 TORRE A</t>
  </si>
  <si>
    <t xml:space="preserve">ROBERTO RUIZ OBREGON 257 </t>
  </si>
  <si>
    <t>BLVD. ESMERALDA 10 40</t>
  </si>
  <si>
    <t xml:space="preserve">BALANCAN 113 </t>
  </si>
  <si>
    <t xml:space="preserve">SABINO 40 </t>
  </si>
  <si>
    <t xml:space="preserve">7 142 </t>
  </si>
  <si>
    <t>SANTIAGO GRAFF 103 C, D y E</t>
  </si>
  <si>
    <t xml:space="preserve">MONTES APALACHES 1857 </t>
  </si>
  <si>
    <t xml:space="preserve">HACIENDA LA LIRA 306 </t>
  </si>
  <si>
    <t xml:space="preserve">FRESNO 8 </t>
  </si>
  <si>
    <t xml:space="preserve">HACIENDA LA NORIA 16 </t>
  </si>
  <si>
    <t xml:space="preserve">GARAMBULLO 39 </t>
  </si>
  <si>
    <t>CRUZ VERDE  13 1</t>
  </si>
  <si>
    <t xml:space="preserve">NUEVO LEÓN 60 </t>
  </si>
  <si>
    <t xml:space="preserve">BENITO JUAREZ 2050 </t>
  </si>
  <si>
    <t xml:space="preserve">CARLOS SEPTIEN GARCIA 36 </t>
  </si>
  <si>
    <t xml:space="preserve">CARLOS B. ZETINA 142 </t>
  </si>
  <si>
    <t xml:space="preserve">CUMBRES DE ATACAMA 77 </t>
  </si>
  <si>
    <t>AUTOPISTA QUERETARO MEXICO KM168 35</t>
  </si>
  <si>
    <t xml:space="preserve">AV UNIVERSIDADES s/n </t>
  </si>
  <si>
    <t xml:space="preserve">NIÑO ARTILLERO 140 b </t>
  </si>
  <si>
    <t>UNIDAD CUITLAHUAC 21A 102</t>
  </si>
  <si>
    <t xml:space="preserve">HACIENDA DE GUADALUPE 5 </t>
  </si>
  <si>
    <t>MIGUEL ANGEL DE QUEVEDO 17 B</t>
  </si>
  <si>
    <t>AVENIDA ANTEA 1088 3-311</t>
  </si>
  <si>
    <t>SANTUARIO DE GUADALUPE 993 19</t>
  </si>
  <si>
    <t xml:space="preserve">CDA. PROL. LAS FLORES MZ3 LT1 1P </t>
  </si>
  <si>
    <t xml:space="preserve">ARCANGEL SAN URIEL 48 </t>
  </si>
  <si>
    <t xml:space="preserve">BERNARDO QUINTANA 16 </t>
  </si>
  <si>
    <t>ORQUIDEA 29 S/N</t>
  </si>
  <si>
    <t>AVENIDA INSURGENTES SUR 1605 77</t>
  </si>
  <si>
    <t xml:space="preserve">ALCATRACES 210 </t>
  </si>
  <si>
    <t xml:space="preserve">FRANCISCO I MADERO  234 </t>
  </si>
  <si>
    <t>AV. MINAS  501 10</t>
  </si>
  <si>
    <t xml:space="preserve">AVENIDA PASEO DE LA REFORMA  296 OF 1400 </t>
  </si>
  <si>
    <t>AV EURIPIDES  1656 47</t>
  </si>
  <si>
    <t xml:space="preserve">ALLENDE NORTE 65 </t>
  </si>
  <si>
    <t>HACIENDA GRANDE 310 16</t>
  </si>
  <si>
    <t xml:space="preserve">20 DE NOVIEMBRE  76 </t>
  </si>
  <si>
    <t xml:space="preserve">VULCANIZACION 65 </t>
  </si>
  <si>
    <t xml:space="preserve">BARRALVA 266 </t>
  </si>
  <si>
    <t xml:space="preserve">MIGUEL ANGEL  148 </t>
  </si>
  <si>
    <t xml:space="preserve">CENTENO 978 </t>
  </si>
  <si>
    <t>AV. INSURGENTES SUR  664 11</t>
  </si>
  <si>
    <t>AV. INDUSTRIA AERONAUTICA lt 12 mza 6</t>
  </si>
  <si>
    <t>SIERRA MORENA CONDOMINIO IBIZA 152 40</t>
  </si>
  <si>
    <t>BLVD. BERNARDO QUINTANA  300 PISO.9 N</t>
  </si>
  <si>
    <t xml:space="preserve">CADEREYTA 114 </t>
  </si>
  <si>
    <t>CARRETERA FEDERAL SAN JUAN DEL RIO XILITLA KM 183 S/N S/N</t>
  </si>
  <si>
    <t>PASEO DE LA REFORMA  295 OF 1901</t>
  </si>
  <si>
    <t xml:space="preserve">ANTONIO NOEMI 83 </t>
  </si>
  <si>
    <t xml:space="preserve">VICENTE GUERRERO 286 </t>
  </si>
  <si>
    <t>AV. JESÚS DEL MONTE  271 piso 1</t>
  </si>
  <si>
    <t xml:space="preserve">PRIVADA CONCORDIA 6 </t>
  </si>
  <si>
    <t xml:space="preserve">ANILLO VIAL FRAY JUNIPERO SERRA KM 17 20012 </t>
  </si>
  <si>
    <t>AV. DE LAS GALINDAS 140 31</t>
  </si>
  <si>
    <t>CIRCUITO CEREZO 113 2</t>
  </si>
  <si>
    <t xml:space="preserve">VIA EMILIA ROMAGNA 118 </t>
  </si>
  <si>
    <t xml:space="preserve">MISION DE LOS ARCOS 125 </t>
  </si>
  <si>
    <t>BV CAP CARLOS CAMACHO ESPIRITU 5908 6 Y 7</t>
  </si>
  <si>
    <t xml:space="preserve">MISIÓN SAN FRANCISCO 221 </t>
  </si>
  <si>
    <t xml:space="preserve">AV LOMAS DE SOTELO 1097 </t>
  </si>
  <si>
    <t xml:space="preserve">CARRETERA A LA UNIÓN 2400 </t>
  </si>
  <si>
    <t>2 NORTE 1009 111</t>
  </si>
  <si>
    <t xml:space="preserve">CORDOBANES 41 </t>
  </si>
  <si>
    <t xml:space="preserve">VICTORIA  104 </t>
  </si>
  <si>
    <t xml:space="preserve">NORADINO RUBIO 1B </t>
  </si>
  <si>
    <t xml:space="preserve">EMBOTELLADORA LA VICTORIA 10 </t>
  </si>
  <si>
    <t>HOMERO  1425 102</t>
  </si>
  <si>
    <t xml:space="preserve">PRIVADA SOLIEDRA 113 MANZANA 5 LOTE 26 .  </t>
  </si>
  <si>
    <t>AV CERRO SOMBRERETE s/n local 2</t>
  </si>
  <si>
    <t xml:space="preserve">BENITO JUAREZ 440 </t>
  </si>
  <si>
    <t xml:space="preserve">LA MORENA 234 </t>
  </si>
  <si>
    <t>PASEO CENTRAL 260 NA</t>
  </si>
  <si>
    <t xml:space="preserve">AV LAS TUYAS 1 </t>
  </si>
  <si>
    <t>AV RIO SAN JOAQUIN 406 PISO 9</t>
  </si>
  <si>
    <t>BLVD AMERICA 303 PISO 3 Z</t>
  </si>
  <si>
    <t xml:space="preserve">GUZTAVO BAZ 207 </t>
  </si>
  <si>
    <t xml:space="preserve">URANIO 131 </t>
  </si>
  <si>
    <t xml:space="preserve">GRUPO CIGAL 10 </t>
  </si>
  <si>
    <t xml:space="preserve">SENDA DEL CARRUAJE 216 </t>
  </si>
  <si>
    <t xml:space="preserve">BLVD. MINERAL DE POZOS 113 </t>
  </si>
  <si>
    <t>AVENIDA NIÑOS HÉROES MZ42 L19 G</t>
  </si>
  <si>
    <t xml:space="preserve">CIRCUITO CRONISTAS 261 </t>
  </si>
  <si>
    <t>BLVD. IGNACIO GARCIA TELLEZ  284 S/N</t>
  </si>
  <si>
    <t>CAMINO AL POZO 2 PARCELA 50 Z-2 P1/1 S/N 4</t>
  </si>
  <si>
    <t xml:space="preserve">MARQUES DE STA ELENA 103 </t>
  </si>
  <si>
    <t>CARRETERA COMERCIAL ESTATAL 431, BODEGA 24C EUROPARK II 1.933 24C</t>
  </si>
  <si>
    <t>MEDELLÍN  324 N/A</t>
  </si>
  <si>
    <t xml:space="preserve">LAGO RODOLFO  29 </t>
  </si>
  <si>
    <t xml:space="preserve">AV. INSURGENTES SUR 105 1605 </t>
  </si>
  <si>
    <t>LAGO DE PATZCUARO 108 42</t>
  </si>
  <si>
    <t>BERNARDO QUINTANA 7001 I-9-905</t>
  </si>
  <si>
    <t xml:space="preserve">1RA PRIV MOISES SOLANA 711A </t>
  </si>
  <si>
    <t xml:space="preserve">ISLA DE SICILIA  120 </t>
  </si>
  <si>
    <t xml:space="preserve">MAGNOLIAS 16 </t>
  </si>
  <si>
    <t xml:space="preserve">AVE. COLINAS 13 43 COND </t>
  </si>
  <si>
    <t>CALLE MARIANA RODRIGUEZ DE LAZARIN 201 29</t>
  </si>
  <si>
    <t xml:space="preserve">HDA BUENAVISTA 206 </t>
  </si>
  <si>
    <t xml:space="preserve">CTO. CLUB CAMPESTRE 47 </t>
  </si>
  <si>
    <t>ANDADOR VICENTE RIVA PALACIO 501 301</t>
  </si>
  <si>
    <t xml:space="preserve">RUFINO TAMAYO 2F </t>
  </si>
  <si>
    <t xml:space="preserve">MAR DE ANDAMAN 129-A </t>
  </si>
  <si>
    <t xml:space="preserve">CASCADA DE NAOLINCO 402 </t>
  </si>
  <si>
    <t>4TO CENTENARIO 449 1</t>
  </si>
  <si>
    <t xml:space="preserve">AV 16 </t>
  </si>
  <si>
    <t xml:space="preserve">FRESNOS 14 </t>
  </si>
  <si>
    <t>AV PASEO DE LA REFORMA  284  PISO 23</t>
  </si>
  <si>
    <t>CIRC. ALTOS JURIQUILLA 1142 8. COND.</t>
  </si>
  <si>
    <t xml:space="preserve">GOLDSMITH  144 </t>
  </si>
  <si>
    <t>NUEVO LEON 106 502</t>
  </si>
  <si>
    <t>J CABALLERO Y OSIO 73 4</t>
  </si>
  <si>
    <t>PRIMERA PRIVADA DE MORELOS  4 7</t>
  </si>
  <si>
    <t>AV BATALLON DE SAN PATRICIO 1000 L-1037</t>
  </si>
  <si>
    <t>PASEO GERANIOS 900B 94</t>
  </si>
  <si>
    <t xml:space="preserve">CALICANTO 102 </t>
  </si>
  <si>
    <t>MANUEL CARPIO  105 PB N/A</t>
  </si>
  <si>
    <t xml:space="preserve">AV BENITO JUAREZ 88 </t>
  </si>
  <si>
    <t xml:space="preserve">CARR. SAN JUAN DEL RIO XILITLA   47.5 </t>
  </si>
  <si>
    <t>MONTECITO 38 P15 O6</t>
  </si>
  <si>
    <t>ARMANDO BIRLAIN SHAFFLER 2001 8C</t>
  </si>
  <si>
    <t xml:space="preserve">PLATA 338 </t>
  </si>
  <si>
    <t xml:space="preserve">LAUREL 211 </t>
  </si>
  <si>
    <t>BOULEVARD DE LOS REYES 6431 19-1906</t>
  </si>
  <si>
    <t xml:space="preserve">INDEPENDENCIA 209 </t>
  </si>
  <si>
    <t>AV. HDA. JESÚS MARÍA 35 95</t>
  </si>
  <si>
    <t>PLAZA CAPUCHINAS 623 LOCAL 3</t>
  </si>
  <si>
    <t>FRAY LUIS DE LEON 7092 10</t>
  </si>
  <si>
    <t xml:space="preserve">PASEOS DE SATEVO 14327 </t>
  </si>
  <si>
    <t xml:space="preserve">DE LOS MANZANOS 15 </t>
  </si>
  <si>
    <t xml:space="preserve">CONGRESO  37 </t>
  </si>
  <si>
    <t xml:space="preserve">AUTOPISTA MEXICO QUERETARO  KM 38.5 </t>
  </si>
  <si>
    <t xml:space="preserve">PLAYA ANCON  122 </t>
  </si>
  <si>
    <t>BOULEVARD ADOLFO LOPEZ MATEOS  172 Piso 2</t>
  </si>
  <si>
    <t>HACIENDA GRANDE 248 NA</t>
  </si>
  <si>
    <t>BLVD HERMANOS SERDAN 270 150</t>
  </si>
  <si>
    <t xml:space="preserve">AV. ARBOLEDAS 209 </t>
  </si>
  <si>
    <t xml:space="preserve">AV. QUETZAL 36  </t>
  </si>
  <si>
    <t xml:space="preserve">MANUEL ACOSTA 46 </t>
  </si>
  <si>
    <t xml:space="preserve">ZAMORA 132 </t>
  </si>
  <si>
    <t>BENITO JUAREZ 120 1-B</t>
  </si>
  <si>
    <t>FRAY LUIS DE LEON 3051 3-60</t>
  </si>
  <si>
    <t xml:space="preserve">PLAZA CRISTO REY 112A </t>
  </si>
  <si>
    <t>MATAMOROS 20 SN</t>
  </si>
  <si>
    <t xml:space="preserve">LA ABRA 9 </t>
  </si>
  <si>
    <t xml:space="preserve">LAGO PATZCUARO 67 </t>
  </si>
  <si>
    <t>AV. PASEO DE LA REPUBLICA 13020 902</t>
  </si>
  <si>
    <t>GUILLERMO GONZALEZ CAMARENA 1600 2B</t>
  </si>
  <si>
    <t xml:space="preserve">PEÑA DE BERNAL 5161 </t>
  </si>
  <si>
    <t>CALLE 3 16 s/n</t>
  </si>
  <si>
    <t xml:space="preserve">ESGRIMA 210 </t>
  </si>
  <si>
    <t xml:space="preserve">AVENIDA GUSTAVO BAZ 309 A2 P3 </t>
  </si>
  <si>
    <t xml:space="preserve">CALLE 35 209 </t>
  </si>
  <si>
    <t xml:space="preserve">SIERRA DE TILACO 124 </t>
  </si>
  <si>
    <t>FRAY SEBASTIAN DE GALLEGOS 77 4</t>
  </si>
  <si>
    <t xml:space="preserve">ARROYO 229 </t>
  </si>
  <si>
    <t xml:space="preserve">MUNICIPIO DE CALVILLO 121 </t>
  </si>
  <si>
    <t xml:space="preserve">ALFONSO PATIÑO 2 </t>
  </si>
  <si>
    <t xml:space="preserve">IGNACIO RAMIREZ 10 </t>
  </si>
  <si>
    <t xml:space="preserve">CONGREGACION 120 </t>
  </si>
  <si>
    <t xml:space="preserve">AV SANTA FE, INTERIOR P 11 1101 N 428 T1 P 11 </t>
  </si>
  <si>
    <t>SAMARIA 368 1</t>
  </si>
  <si>
    <t xml:space="preserve">3A PRIVADA DE TLACO 3 </t>
  </si>
  <si>
    <t xml:space="preserve">JALPAN 403 </t>
  </si>
  <si>
    <t xml:space="preserve">AV. LOMAS DEL PEDREGOSO 76 </t>
  </si>
  <si>
    <t xml:space="preserve">PRIMAVERA OTE 87MOD12 </t>
  </si>
  <si>
    <t xml:space="preserve">AV CORDILLETA HIMALAYA 1060 </t>
  </si>
  <si>
    <t>SINALOA 12602 B 04</t>
  </si>
  <si>
    <t xml:space="preserve">CERRO DE ACULTZINGO 362 </t>
  </si>
  <si>
    <t>AV. SALVACION 701 8D</t>
  </si>
  <si>
    <t>TULIPAN MZ116LT2 1ERP OFA</t>
  </si>
  <si>
    <t>PRIVADA INDUSTRIALES 111 302-A</t>
  </si>
  <si>
    <t xml:space="preserve">SIMON BOLIVAR  20 </t>
  </si>
  <si>
    <t xml:space="preserve">AV ZARAGOZA 90 </t>
  </si>
  <si>
    <t xml:space="preserve">PRIVADA CONIN 87 </t>
  </si>
  <si>
    <t xml:space="preserve">CARRETERA CONSTITUCION  km 49 </t>
  </si>
  <si>
    <t>AVENIDA CIRCUNVALACION 9 5</t>
  </si>
  <si>
    <t xml:space="preserve">RETORNO 1 ESTEBAN DE ANTUÑANO 2 </t>
  </si>
  <si>
    <t>AVENIDA TECNOLOGICO 148 26</t>
  </si>
  <si>
    <t>CIRCUITO VIÑEDOS 75 63</t>
  </si>
  <si>
    <t xml:space="preserve"> ANILLO PERIFERICO ADOLFO LOPEZ MATEOS  4293 P3,I300</t>
  </si>
  <si>
    <t xml:space="preserve">FRAY SERVANDO TERESA D 9 </t>
  </si>
  <si>
    <t xml:space="preserve">SARA GARCIA 254 </t>
  </si>
  <si>
    <t>23 SUR 506 303</t>
  </si>
  <si>
    <t xml:space="preserve">AV TECNOLOGICO SUR 30 </t>
  </si>
  <si>
    <t xml:space="preserve">VICENTE GUERRERO 19A </t>
  </si>
  <si>
    <t xml:space="preserve">BOULEVARD VASCO DE QUIROGA 2204 </t>
  </si>
  <si>
    <t xml:space="preserve">PLAZA SAN FELIPE  115 </t>
  </si>
  <si>
    <t xml:space="preserve">MIGUEL DE CERVANTES SAAVEDRA 119 </t>
  </si>
  <si>
    <t xml:space="preserve">FUENTE DE LA RANA 27 </t>
  </si>
  <si>
    <t xml:space="preserve">LORENZO ANGELES  80A </t>
  </si>
  <si>
    <t xml:space="preserve">SAN JOSÉ 225 </t>
  </si>
  <si>
    <t xml:space="preserve">AUTOPISTA QRO CYA KM. 20 </t>
  </si>
  <si>
    <t>BLVD MARIANO ESCOBEDO  4502 13</t>
  </si>
  <si>
    <t>CDA CASTULO GARCIA  MZ 27  LT 16</t>
  </si>
  <si>
    <t xml:space="preserve">CAMINO A PEÑAMILLER 27 </t>
  </si>
  <si>
    <t xml:space="preserve">CALLE CERRO DEL PEÑÓN 114 </t>
  </si>
  <si>
    <t xml:space="preserve">A TLACOTE 452 </t>
  </si>
  <si>
    <t xml:space="preserve">TERESITAS 5 </t>
  </si>
  <si>
    <t xml:space="preserve">JUAN RIOS DE ALARCON 137 </t>
  </si>
  <si>
    <t>INSURGENTES SUR 1106 PH</t>
  </si>
  <si>
    <t xml:space="preserve">GOLFO DE SAN JORGE 48 </t>
  </si>
  <si>
    <t>PASO DE LOS TOROS  1781 66</t>
  </si>
  <si>
    <t>CALZADA TEPEYAC 117 N/A</t>
  </si>
  <si>
    <t xml:space="preserve">PASTEUR SUR 16 </t>
  </si>
  <si>
    <t xml:space="preserve">TABACHIN DEL VALLE 1410 </t>
  </si>
  <si>
    <t xml:space="preserve">MONTE EVEREST 63 </t>
  </si>
  <si>
    <t xml:space="preserve">NARCISO MENDOZA 62 </t>
  </si>
  <si>
    <t>MONTERREY  87 12</t>
  </si>
  <si>
    <t xml:space="preserve">CARRETERA GUANAJUATO-JUVENTINO ROSAS km12 </t>
  </si>
  <si>
    <t>CIRCUITO INTERIOR MELCHOR OCAMPO 193 TA PISO 9</t>
  </si>
  <si>
    <t>CALLE 47 PONIENTE 707 202 1</t>
  </si>
  <si>
    <t xml:space="preserve">CAMPO MONTELARGO 3962 </t>
  </si>
  <si>
    <t xml:space="preserve">LA CASCAJERA SN </t>
  </si>
  <si>
    <t>BOULEVARD ATLIXCAYOTL 5508 TB 1</t>
  </si>
  <si>
    <t xml:space="preserve">SUR 67-A 137 </t>
  </si>
  <si>
    <t xml:space="preserve">SAN JERONIMO 1815 </t>
  </si>
  <si>
    <t xml:space="preserve">AV. BIENESTAR 673 OTE </t>
  </si>
  <si>
    <t>FRAY LUIS DE LEÓN  8071 310</t>
  </si>
  <si>
    <t xml:space="preserve">OCEANOGRAFIA 111 </t>
  </si>
  <si>
    <t xml:space="preserve">IGNACIO MARISCAL 102 </t>
  </si>
  <si>
    <t>MARIANO MATAMOROS 20 sn</t>
  </si>
  <si>
    <t xml:space="preserve">CONVENTO DE SAN AGUSTIN  8 </t>
  </si>
  <si>
    <t xml:space="preserve">VIADUCTO  TLALPAN 1032 </t>
  </si>
  <si>
    <t>ARISTA 40 A</t>
  </si>
  <si>
    <t xml:space="preserve">FERNANDO DIAZ RAMIREZ 113 </t>
  </si>
  <si>
    <t>CERRO DEL SOMBRERETE 1145 c</t>
  </si>
  <si>
    <t xml:space="preserve">AV. ORIENTE 6 1698 </t>
  </si>
  <si>
    <t>AV. EJERCITO NACIONAL MEXICANO 425 PISO 8</t>
  </si>
  <si>
    <t xml:space="preserve">CIRC DEL GRANITO 24 </t>
  </si>
  <si>
    <t xml:space="preserve">SUR 25 225 </t>
  </si>
  <si>
    <t>VICENTE GUERRERO S/N 78-79</t>
  </si>
  <si>
    <t>PRIMAVERA 3 SN</t>
  </si>
  <si>
    <t xml:space="preserve">BARRALVA 212 </t>
  </si>
  <si>
    <t>AV 5 DE FEBRERO  1305 2</t>
  </si>
  <si>
    <t>CALLE RIO NILO 42 5</t>
  </si>
  <si>
    <t>CARRETERA A CORONEO 30 1</t>
  </si>
  <si>
    <t>CARDENAS S/N B5</t>
  </si>
  <si>
    <t xml:space="preserve">JUAN RUIZ DE ALARCON 137 </t>
  </si>
  <si>
    <t>AV. JESUS DEL MONTE 44 203 P2</t>
  </si>
  <si>
    <t xml:space="preserve">SIERRA GORDA 35 </t>
  </si>
  <si>
    <t xml:space="preserve">MAPLE 11 </t>
  </si>
  <si>
    <t>AV. DEL ROBLE 660 PISO 6</t>
  </si>
  <si>
    <t xml:space="preserve">PROLONGACION SAN ANTONIO 416 </t>
  </si>
  <si>
    <t>ARENAL 6 324</t>
  </si>
  <si>
    <t>MARIANO ZUÑIGA 1555 1 PISO</t>
  </si>
  <si>
    <t>PILARES 1022 7</t>
  </si>
  <si>
    <t>CALLE CONDOR E4 D7</t>
  </si>
  <si>
    <t xml:space="preserve">GUERRERO SN </t>
  </si>
  <si>
    <t>RICARDO B. ANAYA 1823 4</t>
  </si>
  <si>
    <t xml:space="preserve">5 DE MAYO 35 </t>
  </si>
  <si>
    <t>JUAN RUIZ DE ALARCON  26 B</t>
  </si>
  <si>
    <t xml:space="preserve">PROLONGACION ZARAGOZA 1109 </t>
  </si>
  <si>
    <t xml:space="preserve">PRIMERA DE FRESNOS  177 </t>
  </si>
  <si>
    <t>VIAL 7 2078B 61</t>
  </si>
  <si>
    <t xml:space="preserve">BLVD. MANUEL A. CAMACHO 164 </t>
  </si>
  <si>
    <t xml:space="preserve">CIRCUITO CARRANCO 281 </t>
  </si>
  <si>
    <t xml:space="preserve">CDA. MONTE BONETE 140 </t>
  </si>
  <si>
    <t xml:space="preserve">BOSQUES DE ALCANFORES MZ30 LT6 </t>
  </si>
  <si>
    <t xml:space="preserve">CONDESA DE SAN JUAN 1111 </t>
  </si>
  <si>
    <t>JAIME BALMES 11 TB 402</t>
  </si>
  <si>
    <t>CHILE M11 L1</t>
  </si>
  <si>
    <t>AV EJERCITO NACIONAL 926 3</t>
  </si>
  <si>
    <t xml:space="preserve">ANGEL TARIEL 2b </t>
  </si>
  <si>
    <t xml:space="preserve">PARAISO 2 </t>
  </si>
  <si>
    <t>EMILIANO ZAPATA 7 A</t>
  </si>
  <si>
    <t xml:space="preserve"> CARRETERA PANAMERICANA 99 </t>
  </si>
  <si>
    <t xml:space="preserve">BENITO JUAREZ 6 </t>
  </si>
  <si>
    <t xml:space="preserve">BENITO JUAREZ 3 </t>
  </si>
  <si>
    <t xml:space="preserve">MORELOS 24 </t>
  </si>
  <si>
    <t>CAMINO A LOS OLVERA 676 7</t>
  </si>
  <si>
    <t>DOMICILIO</t>
  </si>
  <si>
    <t>4422201607</t>
  </si>
  <si>
    <t>4422619419</t>
  </si>
  <si>
    <t>4444824226</t>
  </si>
  <si>
    <t>8111356661</t>
  </si>
  <si>
    <t>4422127203</t>
  </si>
  <si>
    <t>4422295040</t>
  </si>
  <si>
    <t>4422278426</t>
  </si>
  <si>
    <t>4422414481</t>
  </si>
  <si>
    <t>5555929306</t>
  </si>
  <si>
    <t>4422372574</t>
  </si>
  <si>
    <t>4466112210</t>
  </si>
  <si>
    <t>4422747974</t>
  </si>
  <si>
    <t>4422295350</t>
  </si>
  <si>
    <t>4422216866</t>
  </si>
  <si>
    <t>4422630173</t>
  </si>
  <si>
    <t>4422225555</t>
  </si>
  <si>
    <t>4422670316</t>
  </si>
  <si>
    <t>4422727390</t>
  </si>
  <si>
    <t>4422264489</t>
  </si>
  <si>
    <t>4777717117</t>
  </si>
  <si>
    <t>4422800110</t>
  </si>
  <si>
    <t>4422192890</t>
  </si>
  <si>
    <t>4422258115</t>
  </si>
  <si>
    <t>4422225069</t>
  </si>
  <si>
    <t>4422826845</t>
  </si>
  <si>
    <t>4422471844</t>
  </si>
  <si>
    <t>4877138078</t>
  </si>
  <si>
    <t>4422154953</t>
  </si>
  <si>
    <t>4644648436</t>
  </si>
  <si>
    <t>4466135419</t>
  </si>
  <si>
    <t>5544789619</t>
  </si>
  <si>
    <t>4422245510</t>
  </si>
  <si>
    <t>4422244125</t>
  </si>
  <si>
    <t>4277272610</t>
  </si>
  <si>
    <t>9988109564</t>
  </si>
  <si>
    <t>4422222769</t>
  </si>
  <si>
    <t>4422628570</t>
  </si>
  <si>
    <t>2222130927</t>
  </si>
  <si>
    <t>4422276701</t>
  </si>
  <si>
    <t>4444224219</t>
  </si>
  <si>
    <t>5555083000</t>
  </si>
  <si>
    <t>4422203403</t>
  </si>
  <si>
    <t>4422216020</t>
  </si>
  <si>
    <t>5522620148</t>
  </si>
  <si>
    <t>8188373681</t>
  </si>
  <si>
    <t>4422445393</t>
  </si>
  <si>
    <t>4422254347</t>
  </si>
  <si>
    <t>4422403227</t>
  </si>
  <si>
    <t>4422214175</t>
  </si>
  <si>
    <t>4422216610</t>
  </si>
  <si>
    <t>5555872842</t>
  </si>
  <si>
    <t>4422153300</t>
  </si>
  <si>
    <t>4444833117</t>
  </si>
  <si>
    <t>4422234708</t>
  </si>
  <si>
    <t>4422258391</t>
  </si>
  <si>
    <t>4422161008</t>
  </si>
  <si>
    <t>4422109981</t>
  </si>
  <si>
    <t>4422356211</t>
  </si>
  <si>
    <t>4422246075</t>
  </si>
  <si>
    <t>8122321845</t>
  </si>
  <si>
    <t>4422291945</t>
  </si>
  <si>
    <t>4422245226</t>
  </si>
  <si>
    <t>5544140237</t>
  </si>
  <si>
    <t>5566237838</t>
  </si>
  <si>
    <t>4422454161</t>
  </si>
  <si>
    <t>4777325593</t>
  </si>
  <si>
    <t>4422713758</t>
  </si>
  <si>
    <t xml:space="preserve"> (442)2186</t>
  </si>
  <si>
    <t>4422688409</t>
  </si>
  <si>
    <t>5544124017</t>
  </si>
  <si>
    <t>4422183731</t>
  </si>
  <si>
    <t>4422223705</t>
  </si>
  <si>
    <t>4422216729</t>
  </si>
  <si>
    <t>5599296852</t>
  </si>
  <si>
    <t>8144161709</t>
  </si>
  <si>
    <t>4422140209</t>
  </si>
  <si>
    <t>4433322920</t>
  </si>
  <si>
    <t>4422248294</t>
  </si>
  <si>
    <t>4422195800</t>
  </si>
  <si>
    <t>5555680823</t>
  </si>
  <si>
    <t>5599104158</t>
  </si>
  <si>
    <t>4422363261</t>
  </si>
  <si>
    <t>4422592173</t>
  </si>
  <si>
    <t>5555000105</t>
  </si>
  <si>
    <t>4277165706</t>
  </si>
  <si>
    <t>5555975606</t>
  </si>
  <si>
    <t>4422404134</t>
  </si>
  <si>
    <t>4422655722</t>
  </si>
  <si>
    <t>4422199088</t>
  </si>
  <si>
    <t>4499971170</t>
  </si>
  <si>
    <t>4744742684</t>
  </si>
  <si>
    <t>4422352541</t>
  </si>
  <si>
    <t>4422128100</t>
  </si>
  <si>
    <t>4422133615</t>
  </si>
  <si>
    <t>4411276033</t>
  </si>
  <si>
    <t>3333208039</t>
  </si>
  <si>
    <t>5577159712</t>
  </si>
  <si>
    <t>4411100799</t>
  </si>
  <si>
    <t>4422500042</t>
  </si>
  <si>
    <t>4422210390</t>
  </si>
  <si>
    <t>4422394577</t>
  </si>
  <si>
    <t>4422274319</t>
  </si>
  <si>
    <t>4422252487</t>
  </si>
  <si>
    <t>5511719060</t>
  </si>
  <si>
    <t>4422471623</t>
  </si>
  <si>
    <t>4277105402</t>
  </si>
  <si>
    <t>4422223256</t>
  </si>
  <si>
    <t>5599219471</t>
  </si>
  <si>
    <t>4422156042</t>
  </si>
  <si>
    <t>5588105087</t>
  </si>
  <si>
    <t>4422250213</t>
  </si>
  <si>
    <t>4422242454</t>
  </si>
  <si>
    <t>4444246707</t>
  </si>
  <si>
    <t>5544124006</t>
  </si>
  <si>
    <t>4644126406</t>
  </si>
  <si>
    <t>4422162101</t>
  </si>
  <si>
    <t>4422214080</t>
  </si>
  <si>
    <t>8188989654</t>
  </si>
  <si>
    <t>4777391334</t>
  </si>
  <si>
    <t>4422329383</t>
  </si>
  <si>
    <t>4466101662</t>
  </si>
  <si>
    <t>4422212133</t>
  </si>
  <si>
    <t>4422312052</t>
  </si>
  <si>
    <t>4422214339</t>
  </si>
  <si>
    <t>4422295026</t>
  </si>
  <si>
    <t>4422157849</t>
  </si>
  <si>
    <t>4422249028</t>
  </si>
  <si>
    <t>5533090593</t>
  </si>
  <si>
    <t>4422200926</t>
  </si>
  <si>
    <t>4422281391</t>
  </si>
  <si>
    <t>4422242008</t>
  </si>
  <si>
    <t>4422526868</t>
  </si>
  <si>
    <t>4422672345</t>
  </si>
  <si>
    <t>5577575481</t>
  </si>
  <si>
    <t>4422265685</t>
  </si>
  <si>
    <t>4422904182</t>
  </si>
  <si>
    <t>4422225414</t>
  </si>
  <si>
    <t>5555277577</t>
  </si>
  <si>
    <t>5555420990</t>
  </si>
  <si>
    <t>4422327711</t>
  </si>
  <si>
    <t>+522442226</t>
  </si>
  <si>
    <t>4422688667</t>
  </si>
  <si>
    <t>4422212588</t>
  </si>
  <si>
    <t>9511688764</t>
  </si>
  <si>
    <t>4422824130</t>
  </si>
  <si>
    <t>8444454820</t>
  </si>
  <si>
    <t>(2222)8874</t>
  </si>
  <si>
    <t>4422222834</t>
  </si>
  <si>
    <t>4488278907</t>
  </si>
  <si>
    <t>4422313944</t>
  </si>
  <si>
    <t>4422544503</t>
  </si>
  <si>
    <t>4422453010</t>
  </si>
  <si>
    <t>555551959</t>
  </si>
  <si>
    <t>4422348150</t>
  </si>
  <si>
    <t>5555954629</t>
  </si>
  <si>
    <t>4422221638</t>
  </si>
  <si>
    <t>(4119)1982</t>
  </si>
  <si>
    <t>4611375919</t>
  </si>
  <si>
    <t>4411117864</t>
  </si>
  <si>
    <t>4422245006</t>
  </si>
  <si>
    <t>4422213418</t>
  </si>
  <si>
    <t>4422467672</t>
  </si>
  <si>
    <t>7711129261</t>
  </si>
  <si>
    <t>(4442)1161</t>
  </si>
  <si>
    <t>4433315426</t>
  </si>
  <si>
    <t>5555544687</t>
  </si>
  <si>
    <t>4422212220</t>
  </si>
  <si>
    <t>4266406098</t>
  </si>
  <si>
    <t>5555680820</t>
  </si>
  <si>
    <t>5511209361</t>
  </si>
  <si>
    <t>5566963852</t>
  </si>
  <si>
    <t>5555409999</t>
  </si>
  <si>
    <t>3322497044</t>
  </si>
  <si>
    <t>7499110075</t>
  </si>
  <si>
    <t>3311756095</t>
  </si>
  <si>
    <t>5555207010</t>
  </si>
  <si>
    <t>3333560200</t>
  </si>
  <si>
    <t>5555362343</t>
  </si>
  <si>
    <t>4422363825</t>
  </si>
  <si>
    <t>4422251920</t>
  </si>
  <si>
    <t>4422173275</t>
  </si>
  <si>
    <t>4422224984</t>
  </si>
  <si>
    <t>4422540849</t>
  </si>
  <si>
    <t>4444824657</t>
  </si>
  <si>
    <t>4422414612</t>
  </si>
  <si>
    <t>4422212774</t>
  </si>
  <si>
    <t>4422139935</t>
  </si>
  <si>
    <t>4422448715</t>
  </si>
  <si>
    <t>4422213737</t>
  </si>
  <si>
    <t>4422212466</t>
  </si>
  <si>
    <t>4422620791</t>
  </si>
  <si>
    <t>4733108836</t>
  </si>
  <si>
    <t>5555519723</t>
  </si>
  <si>
    <t>4422216820</t>
  </si>
  <si>
    <t>4422223563</t>
  </si>
  <si>
    <t>4422811503</t>
  </si>
  <si>
    <t>5522868054</t>
  </si>
  <si>
    <t>4422152142</t>
  </si>
  <si>
    <t>4422412220</t>
  </si>
  <si>
    <t>5555322820</t>
  </si>
  <si>
    <t>5522615004</t>
  </si>
  <si>
    <t>4277100782</t>
  </si>
  <si>
    <t>4422281550</t>
  </si>
  <si>
    <t>5588857678</t>
  </si>
  <si>
    <t>4422179302</t>
  </si>
  <si>
    <t>7222507044</t>
  </si>
  <si>
    <t>4222215545</t>
  </si>
  <si>
    <t>4422674898</t>
  </si>
  <si>
    <t>8144780323</t>
  </si>
  <si>
    <t>7711108052</t>
  </si>
  <si>
    <t>5522615029</t>
  </si>
  <si>
    <t>4422248384</t>
  </si>
  <si>
    <t>4422245322</t>
  </si>
  <si>
    <t>5588626266</t>
  </si>
  <si>
    <t>4422778958</t>
  </si>
  <si>
    <t>5566811479</t>
  </si>
  <si>
    <t>4422410209</t>
  </si>
  <si>
    <t>4422248173</t>
  </si>
  <si>
    <t>6677245124</t>
  </si>
  <si>
    <t>2222227443</t>
  </si>
  <si>
    <t>(4442)3834</t>
  </si>
  <si>
    <t>4422649533</t>
  </si>
  <si>
    <t>3333624072</t>
  </si>
  <si>
    <t>4422359599</t>
  </si>
  <si>
    <t>4422215197</t>
  </si>
  <si>
    <t>4422226091</t>
  </si>
  <si>
    <t>4422333067</t>
  </si>
  <si>
    <t>4422465633</t>
  </si>
  <si>
    <t>4422585610</t>
  </si>
  <si>
    <t>4422156937</t>
  </si>
  <si>
    <t>5555262178</t>
  </si>
  <si>
    <t>8188158060</t>
  </si>
  <si>
    <t>4422246130</t>
  </si>
  <si>
    <t>4422211709</t>
  </si>
  <si>
    <t>4277156133</t>
  </si>
  <si>
    <t>4422238990</t>
  </si>
  <si>
    <t>4422220803</t>
  </si>
  <si>
    <t>5555217733</t>
  </si>
  <si>
    <t>4422710712</t>
  </si>
  <si>
    <t>5511737778</t>
  </si>
  <si>
    <t>5511384035</t>
  </si>
  <si>
    <t>4277176652</t>
  </si>
  <si>
    <t>4422129848</t>
  </si>
  <si>
    <t>5522870360</t>
  </si>
  <si>
    <t>5566586536</t>
  </si>
  <si>
    <t>4422595814</t>
  </si>
  <si>
    <t>2222227446</t>
  </si>
  <si>
    <t>5544981497</t>
  </si>
  <si>
    <t>3333250629</t>
  </si>
  <si>
    <t>4433560559</t>
  </si>
  <si>
    <t>55 5753138</t>
  </si>
  <si>
    <t>4422214360</t>
  </si>
  <si>
    <t>4422248352</t>
  </si>
  <si>
    <t>5533433832</t>
  </si>
  <si>
    <t>4422402100</t>
  </si>
  <si>
    <t>4144219626</t>
  </si>
  <si>
    <t>4422595530</t>
  </si>
  <si>
    <t>4422222808</t>
  </si>
  <si>
    <t>4277104436</t>
  </si>
  <si>
    <t>5555687872</t>
  </si>
  <si>
    <t>4422211650</t>
  </si>
  <si>
    <t>4422270239</t>
  </si>
  <si>
    <t>4422328305</t>
  </si>
  <si>
    <t>+522442212</t>
  </si>
  <si>
    <t>5599183030</t>
  </si>
  <si>
    <t>4422157814</t>
  </si>
  <si>
    <t>2222203391</t>
  </si>
  <si>
    <t>4422359651</t>
  </si>
  <si>
    <t>4422595727</t>
  </si>
  <si>
    <t>4422475133</t>
  </si>
  <si>
    <t>4422446438</t>
  </si>
  <si>
    <t>4622192768</t>
  </si>
  <si>
    <t>9999982809</t>
  </si>
  <si>
    <t>4422244932</t>
  </si>
  <si>
    <t>4422479428</t>
  </si>
  <si>
    <t>5511055729</t>
  </si>
  <si>
    <t>5555286321</t>
  </si>
  <si>
    <t>8122079628</t>
  </si>
  <si>
    <t>4422223452</t>
  </si>
  <si>
    <t>4422176104</t>
  </si>
  <si>
    <t>4733111794</t>
  </si>
  <si>
    <t>4433137165</t>
  </si>
  <si>
    <t>8111255631</t>
  </si>
  <si>
    <t>4422353675</t>
  </si>
  <si>
    <t>4422217110</t>
  </si>
  <si>
    <t>4422319799</t>
  </si>
  <si>
    <t>4422209098</t>
  </si>
  <si>
    <t>4422148859</t>
  </si>
  <si>
    <t>5511798040</t>
  </si>
  <si>
    <t>(555)58041</t>
  </si>
  <si>
    <t>4422277401</t>
  </si>
  <si>
    <t>5555804150</t>
  </si>
  <si>
    <t>4499153040</t>
  </si>
  <si>
    <t>4277272375</t>
  </si>
  <si>
    <t>5544370411</t>
  </si>
  <si>
    <t>4422146604</t>
  </si>
  <si>
    <t>7711713494</t>
  </si>
  <si>
    <t>4744116618</t>
  </si>
  <si>
    <t>2222309097</t>
  </si>
  <si>
    <t>4422450891</t>
  </si>
  <si>
    <t>4422339689</t>
  </si>
  <si>
    <t>4422173280</t>
  </si>
  <si>
    <t>5555688136</t>
  </si>
  <si>
    <t>4144226820</t>
  </si>
  <si>
    <t>5555414954</t>
  </si>
  <si>
    <t>4422262031</t>
  </si>
  <si>
    <t>5555393193</t>
  </si>
  <si>
    <t>4422224232</t>
  </si>
  <si>
    <t>4422445018</t>
  </si>
  <si>
    <t>4422223122</t>
  </si>
  <si>
    <t>4422144240</t>
  </si>
  <si>
    <t>5511101563</t>
  </si>
  <si>
    <t>5522282260</t>
  </si>
  <si>
    <t>5522652092</t>
  </si>
  <si>
    <t>3333825733</t>
  </si>
  <si>
    <t>4422668994</t>
  </si>
  <si>
    <t>4422183514</t>
  </si>
  <si>
    <t>4422361267</t>
  </si>
  <si>
    <t>4277114695</t>
  </si>
  <si>
    <t>4422130869</t>
  </si>
  <si>
    <t>4422223350</t>
  </si>
  <si>
    <t>4422257124</t>
  </si>
  <si>
    <t>55 5549056</t>
  </si>
  <si>
    <t>4422215413</t>
  </si>
  <si>
    <t>8000480310</t>
  </si>
  <si>
    <t>5544557650</t>
  </si>
  <si>
    <t>4422559115</t>
  </si>
  <si>
    <t>55-5204933</t>
  </si>
  <si>
    <t>+522442538</t>
  </si>
  <si>
    <t>9999233877</t>
  </si>
  <si>
    <t>5511744547</t>
  </si>
  <si>
    <t>4422446863</t>
  </si>
  <si>
    <t>7222508303</t>
  </si>
  <si>
    <t>5555131837</t>
  </si>
  <si>
    <t>7222320858</t>
  </si>
  <si>
    <t>4422216339</t>
  </si>
  <si>
    <t>4422334548</t>
  </si>
  <si>
    <t>4422248159</t>
  </si>
  <si>
    <t>4422223302</t>
  </si>
  <si>
    <t>4422155834</t>
  </si>
  <si>
    <t>4422410307</t>
  </si>
  <si>
    <t>5577827922</t>
  </si>
  <si>
    <t>4422217348</t>
  </si>
  <si>
    <t>5588596418</t>
  </si>
  <si>
    <t>4422248361</t>
  </si>
  <si>
    <t>8111944372</t>
  </si>
  <si>
    <t>4422439097</t>
  </si>
  <si>
    <t>5555442187</t>
  </si>
  <si>
    <t>5555519919</t>
  </si>
  <si>
    <t>4422434652</t>
  </si>
  <si>
    <t>4422410911</t>
  </si>
  <si>
    <t>5522120792</t>
  </si>
  <si>
    <t>4422343024</t>
  </si>
  <si>
    <t>5555361327</t>
  </si>
  <si>
    <t>4422216070</t>
  </si>
  <si>
    <t>7711107049</t>
  </si>
  <si>
    <t>4422355166</t>
  </si>
  <si>
    <t>4422245833</t>
  </si>
  <si>
    <t>4422280572</t>
  </si>
  <si>
    <t>4422609009</t>
  </si>
  <si>
    <t>55 3861620</t>
  </si>
  <si>
    <t>4488108309</t>
  </si>
  <si>
    <t>7222167306</t>
  </si>
  <si>
    <t>4422216520</t>
  </si>
  <si>
    <t>(4442)2140</t>
  </si>
  <si>
    <t>4422346775</t>
  </si>
  <si>
    <t>5555374110</t>
  </si>
  <si>
    <t>4277219421</t>
  </si>
  <si>
    <t>4422230158</t>
  </si>
  <si>
    <t>5555410871</t>
  </si>
  <si>
    <t>4422438731</t>
  </si>
  <si>
    <t>5544433890</t>
  </si>
  <si>
    <t>4422642379</t>
  </si>
  <si>
    <t>4422559092</t>
  </si>
  <si>
    <t>4422258675</t>
  </si>
  <si>
    <t>5533095309</t>
  </si>
  <si>
    <t>8133424393</t>
  </si>
  <si>
    <t>5555723799</t>
  </si>
  <si>
    <t>(4442)2143</t>
  </si>
  <si>
    <t>2222588151</t>
  </si>
  <si>
    <t>+522555950</t>
  </si>
  <si>
    <t>(4442)2161</t>
  </si>
  <si>
    <t>4422245840</t>
  </si>
  <si>
    <t>5511105077</t>
  </si>
  <si>
    <t>4422258225</t>
  </si>
  <si>
    <t>5555019687</t>
  </si>
  <si>
    <t>+522442111</t>
  </si>
  <si>
    <t>5644164956</t>
  </si>
  <si>
    <t>4422225127</t>
  </si>
  <si>
    <t>3333540784</t>
  </si>
  <si>
    <t>4422229122</t>
  </si>
  <si>
    <t>5599149500</t>
  </si>
  <si>
    <t>4422388060</t>
  </si>
  <si>
    <t>4422213229</t>
  </si>
  <si>
    <t>4422359857</t>
  </si>
  <si>
    <t>4422246191</t>
  </si>
  <si>
    <t>4422132288</t>
  </si>
  <si>
    <t>4422190458</t>
  </si>
  <si>
    <t>4422265008</t>
  </si>
  <si>
    <t>+522442376</t>
  </si>
  <si>
    <t>797789262</t>
  </si>
  <si>
    <t>4422459130</t>
  </si>
  <si>
    <t>4422215002</t>
  </si>
  <si>
    <t>4422117936</t>
  </si>
  <si>
    <t>2222560270</t>
  </si>
  <si>
    <t>4422245691</t>
  </si>
  <si>
    <t>4411296049</t>
  </si>
  <si>
    <t>4422224991</t>
  </si>
  <si>
    <t>4422559595</t>
  </si>
  <si>
    <t>4422343235</t>
  </si>
  <si>
    <t>4422668488</t>
  </si>
  <si>
    <t>4422212383</t>
  </si>
  <si>
    <t>5555322920</t>
  </si>
  <si>
    <t>6688815850</t>
  </si>
  <si>
    <t>(5558)5026</t>
  </si>
  <si>
    <t>(4661)6124</t>
  </si>
  <si>
    <t>4422227959</t>
  </si>
  <si>
    <t>5555538453</t>
  </si>
  <si>
    <t>5511663199</t>
  </si>
  <si>
    <t>(4442)2908</t>
  </si>
  <si>
    <t>5555593190</t>
  </si>
  <si>
    <t>4422217944</t>
  </si>
  <si>
    <t>4422220974</t>
  </si>
  <si>
    <t>5555694982</t>
  </si>
  <si>
    <t>3322988123</t>
  </si>
  <si>
    <t>4611211018</t>
  </si>
  <si>
    <t>5588884505</t>
  </si>
  <si>
    <t>4422125098</t>
  </si>
  <si>
    <t>5599198801</t>
  </si>
  <si>
    <t>9811124307</t>
  </si>
  <si>
    <t>4422345520</t>
  </si>
  <si>
    <t>4422195552</t>
  </si>
  <si>
    <t>5544165958</t>
  </si>
  <si>
    <t>55 5523997</t>
  </si>
  <si>
    <t>4422228796</t>
  </si>
  <si>
    <t>4422251850</t>
  </si>
  <si>
    <t>5555516362</t>
  </si>
  <si>
    <t>4277102999</t>
  </si>
  <si>
    <t>4422629109</t>
  </si>
  <si>
    <t>5544196555</t>
  </si>
  <si>
    <t>4422315610</t>
  </si>
  <si>
    <t>4422264060</t>
  </si>
  <si>
    <t>+522442242</t>
  </si>
  <si>
    <t>4422156357</t>
  </si>
  <si>
    <t>55 5047254</t>
  </si>
  <si>
    <t>4422210735</t>
  </si>
  <si>
    <t>5555337060</t>
  </si>
  <si>
    <t>4155688398</t>
  </si>
  <si>
    <t>4422190188</t>
  </si>
  <si>
    <t>(555)55769</t>
  </si>
  <si>
    <t>5588662077</t>
  </si>
  <si>
    <t>5511500078</t>
  </si>
  <si>
    <t>4277272863</t>
  </si>
  <si>
    <t>4422215555</t>
  </si>
  <si>
    <t>4422622552</t>
  </si>
  <si>
    <t>4422412351</t>
  </si>
  <si>
    <t>4466139045</t>
  </si>
  <si>
    <t>4422213831</t>
  </si>
  <si>
    <t>(4442)2156</t>
  </si>
  <si>
    <t>+522442343</t>
  </si>
  <si>
    <t>4277101101</t>
  </si>
  <si>
    <t>4422382611</t>
  </si>
  <si>
    <t>4466112171</t>
  </si>
  <si>
    <t>4422405610</t>
  </si>
  <si>
    <t>5588590652</t>
  </si>
  <si>
    <t>2222236228</t>
  </si>
  <si>
    <t>4422215201</t>
  </si>
  <si>
    <t>(4442)2443</t>
  </si>
  <si>
    <t>(4442)2276</t>
  </si>
  <si>
    <t>4422197071</t>
  </si>
  <si>
    <t>4422385330</t>
  </si>
  <si>
    <t>4422340983</t>
  </si>
  <si>
    <t>4422175615</t>
  </si>
  <si>
    <t>7733100287</t>
  </si>
  <si>
    <t>4422119007</t>
  </si>
  <si>
    <t>7222906448</t>
  </si>
  <si>
    <t>4144100213</t>
  </si>
  <si>
    <t>4422411267</t>
  </si>
  <si>
    <t>4422368688</t>
  </si>
  <si>
    <t>4422343178</t>
  </si>
  <si>
    <t>4422182083</t>
  </si>
  <si>
    <t>6644594258</t>
  </si>
  <si>
    <t>4422217879</t>
  </si>
  <si>
    <t>4422455330</t>
  </si>
  <si>
    <t>4422509918</t>
  </si>
  <si>
    <t>4422214370</t>
  </si>
  <si>
    <t>4422476308</t>
  </si>
  <si>
    <t>4422388257</t>
  </si>
  <si>
    <t>4422179298</t>
  </si>
  <si>
    <t>5533097833</t>
  </si>
  <si>
    <t>5511150953</t>
  </si>
  <si>
    <t>4411117936</t>
  </si>
  <si>
    <t>4422362728</t>
  </si>
  <si>
    <t>4422305349</t>
  </si>
  <si>
    <t>4422195036</t>
  </si>
  <si>
    <t>4422213484</t>
  </si>
  <si>
    <t>4422209690</t>
  </si>
  <si>
    <t>5533993626</t>
  </si>
  <si>
    <t>4422200320</t>
  </si>
  <si>
    <t>5555255300</t>
  </si>
  <si>
    <t>2222321061</t>
  </si>
  <si>
    <t>4422125201</t>
  </si>
  <si>
    <t>4422186253</t>
  </si>
  <si>
    <t>6677139310</t>
  </si>
  <si>
    <t>5555335052</t>
  </si>
  <si>
    <t>4422157897</t>
  </si>
  <si>
    <t>4422125735</t>
  </si>
  <si>
    <t>4422237951</t>
  </si>
  <si>
    <t>4422137576</t>
  </si>
  <si>
    <t>4422155551</t>
  </si>
  <si>
    <t>4422312016</t>
  </si>
  <si>
    <t>2722725783</t>
  </si>
  <si>
    <t>4422212245</t>
  </si>
  <si>
    <t>5555896403</t>
  </si>
  <si>
    <t>4422224765</t>
  </si>
  <si>
    <t>4444817911</t>
  </si>
  <si>
    <t>4422139934</t>
  </si>
  <si>
    <t>4422121881</t>
  </si>
  <si>
    <t>4422689721</t>
  </si>
  <si>
    <t>4777713521</t>
  </si>
  <si>
    <t>4411276107</t>
  </si>
  <si>
    <t>4422215331</t>
  </si>
  <si>
    <t>4422414155</t>
  </si>
  <si>
    <t>2722725289</t>
  </si>
  <si>
    <t>4422223782</t>
  </si>
  <si>
    <t>4611110078</t>
  </si>
  <si>
    <t>7222179130</t>
  </si>
  <si>
    <t>4422287882</t>
  </si>
  <si>
    <t>4422228180</t>
  </si>
  <si>
    <t>4422212541</t>
  </si>
  <si>
    <t>4422234249</t>
  </si>
  <si>
    <t>4422790731</t>
  </si>
  <si>
    <t>4488110812</t>
  </si>
  <si>
    <t>4422246247</t>
  </si>
  <si>
    <t>4422204438</t>
  </si>
  <si>
    <t>5522623063</t>
  </si>
  <si>
    <t>5555549299</t>
  </si>
  <si>
    <t>2222746066</t>
  </si>
  <si>
    <t>5544381044</t>
  </si>
  <si>
    <t>4422212193</t>
  </si>
  <si>
    <t>4422214388</t>
  </si>
  <si>
    <t>8188344394</t>
  </si>
  <si>
    <t>4877875592</t>
  </si>
  <si>
    <t>4422104272</t>
  </si>
  <si>
    <t>4422111755</t>
  </si>
  <si>
    <t>4422195052</t>
  </si>
  <si>
    <t>4422212700</t>
  </si>
  <si>
    <t>2222933927</t>
  </si>
  <si>
    <t>4422233371</t>
  </si>
  <si>
    <t>4422295100</t>
  </si>
  <si>
    <t>5555202310</t>
  </si>
  <si>
    <t>55-5871489</t>
  </si>
  <si>
    <t>4422327161</t>
  </si>
  <si>
    <t>4422414564</t>
  </si>
  <si>
    <t>8188351841</t>
  </si>
  <si>
    <t>2222643580</t>
  </si>
  <si>
    <t>4422251600</t>
  </si>
  <si>
    <t>4422144823</t>
  </si>
  <si>
    <t>(4442)3492</t>
  </si>
  <si>
    <t>4422340010</t>
  </si>
  <si>
    <t>4422808706</t>
  </si>
  <si>
    <t>4422203414</t>
  </si>
  <si>
    <t>4422200734</t>
  </si>
  <si>
    <t>4422362267</t>
  </si>
  <si>
    <t>5533222863</t>
  </si>
  <si>
    <t>4433140943</t>
  </si>
  <si>
    <t>5577100056</t>
  </si>
  <si>
    <t>2222237167</t>
  </si>
  <si>
    <t>4422212351</t>
  </si>
  <si>
    <t>4422212363</t>
  </si>
  <si>
    <t>‭555902054</t>
  </si>
  <si>
    <t>4422224008</t>
  </si>
  <si>
    <t>4422854141</t>
  </si>
  <si>
    <t>4422147504</t>
  </si>
  <si>
    <t>4422298009</t>
  </si>
  <si>
    <t>5555245157</t>
  </si>
  <si>
    <t>7222437664</t>
  </si>
  <si>
    <t>(4442)3070</t>
  </si>
  <si>
    <t>4422452512</t>
  </si>
  <si>
    <t>5555202755</t>
  </si>
  <si>
    <t>5555208464</t>
  </si>
  <si>
    <t>5533967270</t>
  </si>
  <si>
    <t>5511106871</t>
  </si>
  <si>
    <t>8444416130</t>
  </si>
  <si>
    <t>5555575816</t>
  </si>
  <si>
    <t>4422302546</t>
  </si>
  <si>
    <t>4422395847</t>
  </si>
  <si>
    <t>4422446834</t>
  </si>
  <si>
    <t>4422212343</t>
  </si>
  <si>
    <t>2222343399</t>
  </si>
  <si>
    <t>4422224062</t>
  </si>
  <si>
    <t>5555278228</t>
  </si>
  <si>
    <t>+522332655</t>
  </si>
  <si>
    <t>5522270952</t>
  </si>
  <si>
    <t>4422265980</t>
  </si>
  <si>
    <t>8188212939</t>
  </si>
  <si>
    <t>8188004540</t>
  </si>
  <si>
    <t>5555528495</t>
  </si>
  <si>
    <t>4422669414</t>
  </si>
  <si>
    <t>4422217171</t>
  </si>
  <si>
    <t>4422125509</t>
  </si>
  <si>
    <t>8344313065</t>
  </si>
  <si>
    <t>4144226303</t>
  </si>
  <si>
    <t>4422623597</t>
  </si>
  <si>
    <t>4466144781</t>
  </si>
  <si>
    <t>7777283158</t>
  </si>
  <si>
    <t>4411114888</t>
  </si>
  <si>
    <t>4422353791</t>
  </si>
  <si>
    <t>5555686132</t>
  </si>
  <si>
    <t>5611180618</t>
  </si>
  <si>
    <t>4777194537</t>
  </si>
  <si>
    <t>4411106236</t>
  </si>
  <si>
    <t>55 5530867</t>
  </si>
  <si>
    <t>5555254020</t>
  </si>
  <si>
    <t>4422220727</t>
  </si>
  <si>
    <t>4422251805</t>
  </si>
  <si>
    <t>4422159164</t>
  </si>
  <si>
    <t>4422222694</t>
  </si>
  <si>
    <t>4155124518</t>
  </si>
  <si>
    <t>4422194835</t>
  </si>
  <si>
    <t>5533617260</t>
  </si>
  <si>
    <t>5533005226</t>
  </si>
  <si>
    <t>5555699112</t>
  </si>
  <si>
    <t>5577827890</t>
  </si>
  <si>
    <t>4422961300</t>
  </si>
  <si>
    <t>4422321987</t>
  </si>
  <si>
    <t>4777171668</t>
  </si>
  <si>
    <t>3311245839</t>
  </si>
  <si>
    <t>5522614245</t>
  </si>
  <si>
    <t>4422212002</t>
  </si>
  <si>
    <t>4422216039</t>
  </si>
  <si>
    <t>4422213072</t>
  </si>
  <si>
    <t>4422409411</t>
  </si>
  <si>
    <t>5599350450</t>
  </si>
  <si>
    <t>4422216407</t>
  </si>
  <si>
    <t>4422195132</t>
  </si>
  <si>
    <t>5555244598</t>
  </si>
  <si>
    <t>55 5669471</t>
  </si>
  <si>
    <t>4422242468</t>
  </si>
  <si>
    <t>5555624280</t>
  </si>
  <si>
    <t>4433147734</t>
  </si>
  <si>
    <t>5555652705</t>
  </si>
  <si>
    <t>4422465302</t>
  </si>
  <si>
    <t>(4442)2259</t>
  </si>
  <si>
    <t>4422168176</t>
  </si>
  <si>
    <t>4411107437</t>
  </si>
  <si>
    <t>4422280628</t>
  </si>
  <si>
    <t>5544616671</t>
  </si>
  <si>
    <t>4422136351</t>
  </si>
  <si>
    <t>+522442191</t>
  </si>
  <si>
    <t>4422152810</t>
  </si>
  <si>
    <t>4422217794</t>
  </si>
  <si>
    <t>4411101010</t>
  </si>
  <si>
    <t>2222944817</t>
  </si>
  <si>
    <t>4277272001</t>
  </si>
  <si>
    <t>8111932520</t>
  </si>
  <si>
    <t>5555595500</t>
  </si>
  <si>
    <t>4422869938</t>
  </si>
  <si>
    <t>5511084230</t>
  </si>
  <si>
    <t>5577594857</t>
  </si>
  <si>
    <t>4277142673</t>
  </si>
  <si>
    <t>4277272380</t>
  </si>
  <si>
    <t>4422240455</t>
  </si>
  <si>
    <t>4422284099</t>
  </si>
  <si>
    <t>5533011736</t>
  </si>
  <si>
    <t>4422214111</t>
  </si>
  <si>
    <t>4422411610</t>
  </si>
  <si>
    <t>4422212069</t>
  </si>
  <si>
    <t>4422248362</t>
  </si>
  <si>
    <t>4422212901</t>
  </si>
  <si>
    <t>4422213216</t>
  </si>
  <si>
    <t>4422298305</t>
  </si>
  <si>
    <t>5555680706</t>
  </si>
  <si>
    <t>4411296004</t>
  </si>
  <si>
    <t>4422245142</t>
  </si>
  <si>
    <t>2288506605</t>
  </si>
  <si>
    <t>4422216444</t>
  </si>
  <si>
    <t>5555576834</t>
  </si>
  <si>
    <t>4422242234</t>
  </si>
  <si>
    <t>4422480107</t>
  </si>
  <si>
    <t>4422318625</t>
  </si>
  <si>
    <t>5555887271</t>
  </si>
  <si>
    <t>4422128220</t>
  </si>
  <si>
    <t>4422238703</t>
  </si>
  <si>
    <t>4422301552</t>
  </si>
  <si>
    <t>4422265090</t>
  </si>
  <si>
    <t>4422265183</t>
  </si>
  <si>
    <t>4422713178</t>
  </si>
  <si>
    <t>4422410016</t>
  </si>
  <si>
    <t>4422414605</t>
  </si>
  <si>
    <t>4422229192</t>
  </si>
  <si>
    <t>4422858877</t>
  </si>
  <si>
    <t>5511209043</t>
  </si>
  <si>
    <t>7777120288</t>
  </si>
  <si>
    <t>5555134400</t>
  </si>
  <si>
    <t>4422121560</t>
  </si>
  <si>
    <t>7777149479</t>
  </si>
  <si>
    <t>4488275157</t>
  </si>
  <si>
    <t>4422235011</t>
  </si>
  <si>
    <t>4422228579</t>
  </si>
  <si>
    <t>4422205556</t>
  </si>
  <si>
    <t>4422298311</t>
  </si>
  <si>
    <t>(4442)2122</t>
  </si>
  <si>
    <t>4422263952</t>
  </si>
  <si>
    <t>5555328900</t>
  </si>
  <si>
    <t>5588537266</t>
  </si>
  <si>
    <t>5588914022</t>
  </si>
  <si>
    <t>4422240497</t>
  </si>
  <si>
    <t>5555870518</t>
  </si>
  <si>
    <t>55 5482991</t>
  </si>
  <si>
    <t>4422183083</t>
  </si>
  <si>
    <t>5588360567</t>
  </si>
  <si>
    <t>4422215050</t>
  </si>
  <si>
    <t>4422690284</t>
  </si>
  <si>
    <t>5533929377</t>
  </si>
  <si>
    <t>4422614287</t>
  </si>
  <si>
    <t>4422156989</t>
  </si>
  <si>
    <t>4422336217</t>
  </si>
  <si>
    <t>4422344517</t>
  </si>
  <si>
    <t>2222246825</t>
  </si>
  <si>
    <t>4422461218</t>
  </si>
  <si>
    <t>4422212625</t>
  </si>
  <si>
    <t>4422291228</t>
  </si>
  <si>
    <t>2222736360</t>
  </si>
  <si>
    <t>4422277027</t>
  </si>
  <si>
    <t>4422222530</t>
  </si>
  <si>
    <t>4422186523</t>
  </si>
  <si>
    <t>8188048050</t>
  </si>
  <si>
    <t>4422199597</t>
  </si>
  <si>
    <t>4422241246</t>
  </si>
  <si>
    <t>5555538869</t>
  </si>
  <si>
    <t>4777275024</t>
  </si>
  <si>
    <t>4422284463</t>
  </si>
  <si>
    <t>4277118333</t>
  </si>
  <si>
    <t>4422404777</t>
  </si>
  <si>
    <t>4422225500</t>
  </si>
  <si>
    <t>4422847666</t>
  </si>
  <si>
    <t>(555)51403</t>
  </si>
  <si>
    <t>4422244947</t>
  </si>
  <si>
    <t>5588650932</t>
  </si>
  <si>
    <t>4422232466</t>
  </si>
  <si>
    <t>4433113074</t>
  </si>
  <si>
    <t>5544433030</t>
  </si>
  <si>
    <t>4422244948</t>
  </si>
  <si>
    <t>4444825692</t>
  </si>
  <si>
    <t>4422152946</t>
  </si>
  <si>
    <t>4422786220</t>
  </si>
  <si>
    <t>5544738850</t>
  </si>
  <si>
    <t>4422258244</t>
  </si>
  <si>
    <t>4422253547</t>
  </si>
  <si>
    <t>4433340099</t>
  </si>
  <si>
    <t>4422161121</t>
  </si>
  <si>
    <t>4422829711</t>
  </si>
  <si>
    <t>4411296012</t>
  </si>
  <si>
    <t>4422507977</t>
  </si>
  <si>
    <t>4422448214</t>
  </si>
  <si>
    <t>5555672311</t>
  </si>
  <si>
    <t>55 6363912</t>
  </si>
  <si>
    <t>4422363647</t>
  </si>
  <si>
    <t>4422881186</t>
  </si>
  <si>
    <t>4422238111</t>
  </si>
  <si>
    <t>5533626849</t>
  </si>
  <si>
    <t>5511161561</t>
  </si>
  <si>
    <t>5555089135</t>
  </si>
  <si>
    <t>4422433819</t>
  </si>
  <si>
    <t>4422216483</t>
  </si>
  <si>
    <t>4422475585</t>
  </si>
  <si>
    <t>4422359911</t>
  </si>
  <si>
    <t>4422253970</t>
  </si>
  <si>
    <t>5588503902</t>
  </si>
  <si>
    <t>4422140341</t>
  </si>
  <si>
    <t>4422307499</t>
  </si>
  <si>
    <t>4422223385</t>
  </si>
  <si>
    <t>4277290304</t>
  </si>
  <si>
    <t>4422336727</t>
  </si>
  <si>
    <t>4422849876</t>
  </si>
  <si>
    <t>4422248439</t>
  </si>
  <si>
    <t>5511380007</t>
  </si>
  <si>
    <t>4422345323</t>
  </si>
  <si>
    <t>4422222087</t>
  </si>
  <si>
    <t>4422224518</t>
  </si>
  <si>
    <t>5555644524</t>
  </si>
  <si>
    <t>4422221594</t>
  </si>
  <si>
    <t>4422247412</t>
  </si>
  <si>
    <t>4777928023</t>
  </si>
  <si>
    <t>5599131704</t>
  </si>
  <si>
    <t>4422212487</t>
  </si>
  <si>
    <t>4422368160</t>
  </si>
  <si>
    <t>4422209887</t>
  </si>
  <si>
    <t>5522474138</t>
  </si>
  <si>
    <t>4499915266</t>
  </si>
  <si>
    <t>4422125274</t>
  </si>
  <si>
    <t>4422222863</t>
  </si>
  <si>
    <t>4422215544</t>
  </si>
  <si>
    <t>4422254405</t>
  </si>
  <si>
    <t>4422140082</t>
  </si>
  <si>
    <t>4422214849</t>
  </si>
  <si>
    <t>4422146297</t>
  </si>
  <si>
    <t>5555942433</t>
  </si>
  <si>
    <t>5555090280</t>
  </si>
  <si>
    <t>5599180196</t>
  </si>
  <si>
    <t>2222268432</t>
  </si>
  <si>
    <t xml:space="preserve">  42212645</t>
  </si>
  <si>
    <t>4422318959</t>
  </si>
  <si>
    <t>4422298381</t>
  </si>
  <si>
    <t>4422155271</t>
  </si>
  <si>
    <t>4144273177</t>
  </si>
  <si>
    <t>4422300066</t>
  </si>
  <si>
    <t>4422240453</t>
  </si>
  <si>
    <t>55 4398430</t>
  </si>
  <si>
    <t>4422460612</t>
  </si>
  <si>
    <t>4422300475</t>
  </si>
  <si>
    <t xml:space="preserve"> 442780562</t>
  </si>
  <si>
    <t>4422251840</t>
  </si>
  <si>
    <t>4411109501</t>
  </si>
  <si>
    <t>4411276170</t>
  </si>
  <si>
    <t>4422757613</t>
  </si>
  <si>
    <t>4777717144</t>
  </si>
  <si>
    <t>4422242702</t>
  </si>
  <si>
    <t>5566390104</t>
  </si>
  <si>
    <t>4422493361</t>
  </si>
  <si>
    <t>5555592340</t>
  </si>
  <si>
    <t>(4442)2131</t>
  </si>
  <si>
    <t>43003805</t>
  </si>
  <si>
    <t>3333817018</t>
  </si>
  <si>
    <t>4422250064</t>
  </si>
  <si>
    <t>4422663448</t>
  </si>
  <si>
    <t>4199181474</t>
  </si>
  <si>
    <t>2466462769</t>
  </si>
  <si>
    <t>5599130724</t>
  </si>
  <si>
    <t>4411688235</t>
  </si>
  <si>
    <t>2222230535</t>
  </si>
  <si>
    <t>5555605829</t>
  </si>
  <si>
    <t>5511665924</t>
  </si>
  <si>
    <t>5555739022</t>
  </si>
  <si>
    <t>5555433873</t>
  </si>
  <si>
    <t>2222793104</t>
  </si>
  <si>
    <t>5555601647</t>
  </si>
  <si>
    <t>4411276000</t>
  </si>
  <si>
    <t>5522589731</t>
  </si>
  <si>
    <t>4422750565</t>
  </si>
  <si>
    <t>4422223882</t>
  </si>
  <si>
    <t>2288815635</t>
  </si>
  <si>
    <t>4466138204</t>
  </si>
  <si>
    <t>4422962225</t>
  </si>
  <si>
    <t>4433409217</t>
  </si>
  <si>
    <t>4422271156</t>
  </si>
  <si>
    <t>4422384500</t>
  </si>
  <si>
    <t>5588926582</t>
  </si>
  <si>
    <t>4422680090</t>
  </si>
  <si>
    <t>2222894384</t>
  </si>
  <si>
    <t>5533099366</t>
  </si>
  <si>
    <t>4488100186</t>
  </si>
  <si>
    <t>4411107423</t>
  </si>
  <si>
    <t>5533558625</t>
  </si>
  <si>
    <t>5511500313</t>
  </si>
  <si>
    <t>4422277342</t>
  </si>
  <si>
    <t>4422274161</t>
  </si>
  <si>
    <t>4422370868</t>
  </si>
  <si>
    <t>4422980691</t>
  </si>
  <si>
    <t>5555596959</t>
  </si>
  <si>
    <t>4422265102</t>
  </si>
  <si>
    <t>4422269751</t>
  </si>
  <si>
    <t>4422613122</t>
  </si>
  <si>
    <t>3311368933</t>
  </si>
  <si>
    <t>4422704617</t>
  </si>
  <si>
    <t>4422183194</t>
  </si>
  <si>
    <t>4422157476</t>
  </si>
  <si>
    <t>5511021176</t>
  </si>
  <si>
    <t>5544331299</t>
  </si>
  <si>
    <t>5555925201</t>
  </si>
  <si>
    <t>4422343345</t>
  </si>
  <si>
    <t>4422421972</t>
  </si>
  <si>
    <t>4422216510</t>
  </si>
  <si>
    <t>4422258250</t>
  </si>
  <si>
    <t>4422402152</t>
  </si>
  <si>
    <t>4422347543</t>
  </si>
  <si>
    <t>4488169000</t>
  </si>
  <si>
    <t>5544774092</t>
  </si>
  <si>
    <t>4411276110</t>
  </si>
  <si>
    <t>4422215100</t>
  </si>
  <si>
    <t>2222630201</t>
  </si>
  <si>
    <t>4422608929</t>
  </si>
  <si>
    <t>5533639901</t>
  </si>
  <si>
    <t>2222599503</t>
  </si>
  <si>
    <t>4422157873</t>
  </si>
  <si>
    <t>5622208277</t>
  </si>
  <si>
    <t>4422148501</t>
  </si>
  <si>
    <t>4422281080</t>
  </si>
  <si>
    <t>4422270309</t>
  </si>
  <si>
    <t>4488275078</t>
  </si>
  <si>
    <t>4422217027</t>
  </si>
  <si>
    <t>2711714420</t>
  </si>
  <si>
    <t>4422881354</t>
  </si>
  <si>
    <t>4422248295</t>
  </si>
  <si>
    <t>4422347325</t>
  </si>
  <si>
    <t>4422166335</t>
  </si>
  <si>
    <t>5544187128</t>
  </si>
  <si>
    <t>8111413843</t>
  </si>
  <si>
    <t>5533406931</t>
  </si>
  <si>
    <t>5555659366</t>
  </si>
  <si>
    <t>4188182058</t>
  </si>
  <si>
    <t>3333129490</t>
  </si>
  <si>
    <t>4188182296</t>
  </si>
  <si>
    <t>7777294933</t>
  </si>
  <si>
    <t>5555321157</t>
  </si>
  <si>
    <t>4422123624</t>
  </si>
  <si>
    <t>6144414864</t>
  </si>
  <si>
    <t>4422220511</t>
  </si>
  <si>
    <t>4422220961</t>
  </si>
  <si>
    <t>4422217463</t>
  </si>
  <si>
    <t>4422246253</t>
  </si>
  <si>
    <t>5511102500</t>
  </si>
  <si>
    <t>4422274302</t>
  </si>
  <si>
    <t>4499288061</t>
  </si>
  <si>
    <t>5555586689</t>
  </si>
  <si>
    <t>5588843898</t>
  </si>
  <si>
    <t>4422653009</t>
  </si>
  <si>
    <t>5588000150</t>
  </si>
  <si>
    <t>4422228220</t>
  </si>
  <si>
    <t>4422220123</t>
  </si>
  <si>
    <t>5644178446</t>
  </si>
  <si>
    <t>4422260441</t>
  </si>
  <si>
    <t>5555759351</t>
  </si>
  <si>
    <t>4422219313</t>
  </si>
  <si>
    <t>4411100805</t>
  </si>
  <si>
    <t>4422319630</t>
  </si>
  <si>
    <t>4422212566</t>
  </si>
  <si>
    <t>4422195555</t>
  </si>
  <si>
    <t>4422411240</t>
  </si>
  <si>
    <t>4422473495</t>
  </si>
  <si>
    <t>4411109527</t>
  </si>
  <si>
    <t>4277100411</t>
  </si>
  <si>
    <t>4422901706</t>
  </si>
  <si>
    <t>4422274153</t>
  </si>
  <si>
    <t>4422196252</t>
  </si>
  <si>
    <t>4422341406</t>
  </si>
  <si>
    <t>5555378189</t>
  </si>
  <si>
    <t>4811106757</t>
  </si>
  <si>
    <t>(555525426</t>
  </si>
  <si>
    <t>4422212042</t>
  </si>
  <si>
    <t>4422338299</t>
  </si>
  <si>
    <t>4422251701</t>
  </si>
  <si>
    <t>4611612916</t>
  </si>
  <si>
    <t>4777713291</t>
  </si>
  <si>
    <t>8111277687</t>
  </si>
  <si>
    <t>4422245109</t>
  </si>
  <si>
    <t>4277272058</t>
  </si>
  <si>
    <t>4422224197</t>
  </si>
  <si>
    <t>4422178193</t>
  </si>
  <si>
    <t>4422364753</t>
  </si>
  <si>
    <t>5522921022</t>
  </si>
  <si>
    <t>4422476055</t>
  </si>
  <si>
    <t>4422257273</t>
  </si>
  <si>
    <t>4422248440</t>
  </si>
  <si>
    <t>4422901010</t>
  </si>
  <si>
    <t>4422197777</t>
  </si>
  <si>
    <t>4422414752</t>
  </si>
  <si>
    <t>4422290866</t>
  </si>
  <si>
    <t>5555046940</t>
  </si>
  <si>
    <t>4422321443</t>
  </si>
  <si>
    <t>5522598269</t>
  </si>
  <si>
    <t>4422212264</t>
  </si>
  <si>
    <t>4433312223</t>
  </si>
  <si>
    <t>4422404990</t>
  </si>
  <si>
    <t>4422379314</t>
  </si>
  <si>
    <t>4422181719</t>
  </si>
  <si>
    <t>4422824147</t>
  </si>
  <si>
    <t>5599172044</t>
  </si>
  <si>
    <t>4422216700</t>
  </si>
  <si>
    <t>5555326545</t>
  </si>
  <si>
    <t>8111052254</t>
  </si>
  <si>
    <t>4422129399</t>
  </si>
  <si>
    <t>192239000</t>
  </si>
  <si>
    <t>4422221239</t>
  </si>
  <si>
    <t>4422388279</t>
  </si>
  <si>
    <t>4466139998</t>
  </si>
  <si>
    <t>4422255548</t>
  </si>
  <si>
    <t>4422187961</t>
  </si>
  <si>
    <t>4422111182</t>
  </si>
  <si>
    <t>4411122103</t>
  </si>
  <si>
    <t>4422213717</t>
  </si>
  <si>
    <t>4422135616</t>
  </si>
  <si>
    <t>4422219044</t>
  </si>
  <si>
    <t>3333109850</t>
  </si>
  <si>
    <t>5555333980</t>
  </si>
  <si>
    <t>4422129744</t>
  </si>
  <si>
    <t>4422216708</t>
  </si>
  <si>
    <t>5555587546</t>
  </si>
  <si>
    <t>4422219617</t>
  </si>
  <si>
    <t>4422155171</t>
  </si>
  <si>
    <t>4422336607</t>
  </si>
  <si>
    <t>4422215961</t>
  </si>
  <si>
    <t>4422272161</t>
  </si>
  <si>
    <t>4422402139</t>
  </si>
  <si>
    <t>4422319273</t>
  </si>
  <si>
    <t>4422198241</t>
  </si>
  <si>
    <t>5577690911</t>
  </si>
  <si>
    <t>5555259940</t>
  </si>
  <si>
    <t>4411296164</t>
  </si>
  <si>
    <t>4422363539</t>
  </si>
  <si>
    <t>4422796481</t>
  </si>
  <si>
    <t>4422249705</t>
  </si>
  <si>
    <t>5522859421</t>
  </si>
  <si>
    <t>2222114187</t>
  </si>
  <si>
    <t>5522562514</t>
  </si>
  <si>
    <t>4422720598</t>
  </si>
  <si>
    <t>5599138533</t>
  </si>
  <si>
    <t>4422109686</t>
  </si>
  <si>
    <t>4422322864</t>
  </si>
  <si>
    <t>4422359879</t>
  </si>
  <si>
    <t>4422217216</t>
  </si>
  <si>
    <t>4422550691</t>
  </si>
  <si>
    <t>4422459401</t>
  </si>
  <si>
    <t>4411130408</t>
  </si>
  <si>
    <t>4422216757</t>
  </si>
  <si>
    <t>4422209033</t>
  </si>
  <si>
    <t>4422497796</t>
  </si>
  <si>
    <t>8344110333</t>
  </si>
  <si>
    <t>4422127497</t>
  </si>
  <si>
    <t>4422473981</t>
  </si>
  <si>
    <t>4611613412</t>
  </si>
  <si>
    <t>7711202519</t>
  </si>
  <si>
    <t>4422190802</t>
  </si>
  <si>
    <t>4422223251</t>
  </si>
  <si>
    <t>4422194028</t>
  </si>
  <si>
    <t>4422592237</t>
  </si>
  <si>
    <t>4277126667</t>
  </si>
  <si>
    <t>5566271577</t>
  </si>
  <si>
    <t>4422214323</t>
  </si>
  <si>
    <t>4422214209</t>
  </si>
  <si>
    <t>4144273066</t>
  </si>
  <si>
    <t>4466109382</t>
  </si>
  <si>
    <t>8188386620</t>
  </si>
  <si>
    <t>5555534564</t>
  </si>
  <si>
    <t>4422210151</t>
  </si>
  <si>
    <t>4422355818</t>
  </si>
  <si>
    <t>4277119638</t>
  </si>
  <si>
    <t>4422492216</t>
  </si>
  <si>
    <t>5555317639</t>
  </si>
  <si>
    <t>4422834234</t>
  </si>
  <si>
    <t>4422327704</t>
  </si>
  <si>
    <t>4422221529</t>
  </si>
  <si>
    <t>5944958562</t>
  </si>
  <si>
    <t>4277231360</t>
  </si>
  <si>
    <t>4144279790</t>
  </si>
  <si>
    <t>4422455434</t>
  </si>
  <si>
    <t>5544041621</t>
  </si>
  <si>
    <t>5555351221</t>
  </si>
  <si>
    <t>4422242444</t>
  </si>
  <si>
    <t>4422786006</t>
  </si>
  <si>
    <t>4777788980</t>
  </si>
  <si>
    <t>4422226604</t>
  </si>
  <si>
    <t>4422243678</t>
  </si>
  <si>
    <t>5555521220</t>
  </si>
  <si>
    <t>4422198334</t>
  </si>
  <si>
    <t>5511959988</t>
  </si>
  <si>
    <t>4422185117</t>
  </si>
  <si>
    <t>8344312016</t>
  </si>
  <si>
    <t>4422146692</t>
  </si>
  <si>
    <t>4422214123</t>
  </si>
  <si>
    <t>4422242136</t>
  </si>
  <si>
    <t>4422510828</t>
  </si>
  <si>
    <t>4422186762</t>
  </si>
  <si>
    <t>4422225145</t>
  </si>
  <si>
    <t>8711138410</t>
  </si>
  <si>
    <t>4422230122</t>
  </si>
  <si>
    <t>5533565215</t>
  </si>
  <si>
    <t>4422220187</t>
  </si>
  <si>
    <t>7222437819</t>
  </si>
  <si>
    <t>4422193295</t>
  </si>
  <si>
    <t>4422395643</t>
  </si>
  <si>
    <t>5555281058</t>
  </si>
  <si>
    <t>4422385707</t>
  </si>
  <si>
    <t>4422410671</t>
  </si>
  <si>
    <t>55 5321208</t>
  </si>
  <si>
    <t>5588984906</t>
  </si>
  <si>
    <t>5555682617</t>
  </si>
  <si>
    <t>4422404900</t>
  </si>
  <si>
    <t>4422245629</t>
  </si>
  <si>
    <t>4422467830</t>
  </si>
  <si>
    <t>4422332333</t>
  </si>
  <si>
    <t>5555393982</t>
  </si>
  <si>
    <t>5522452161</t>
  </si>
  <si>
    <t>3122312799</t>
  </si>
  <si>
    <t>4422183889</t>
  </si>
  <si>
    <t>4466144440</t>
  </si>
  <si>
    <t>4422195500</t>
  </si>
  <si>
    <t>4422195575</t>
  </si>
  <si>
    <t>4422343136</t>
  </si>
  <si>
    <t>5533149662</t>
  </si>
  <si>
    <t>4422210027</t>
  </si>
  <si>
    <t>(4442)1993</t>
  </si>
  <si>
    <t>4422212961</t>
  </si>
  <si>
    <t>4422475446</t>
  </si>
  <si>
    <t>5555303404</t>
  </si>
  <si>
    <t>7777311272</t>
  </si>
  <si>
    <t>4422820558</t>
  </si>
  <si>
    <t>5522452811</t>
  </si>
  <si>
    <t>4277168091</t>
  </si>
  <si>
    <t>(5555)6722</t>
  </si>
  <si>
    <t>4422616270</t>
  </si>
  <si>
    <t>5911688273</t>
  </si>
  <si>
    <t>4422227954</t>
  </si>
  <si>
    <t>5555565151</t>
  </si>
  <si>
    <t>8444176705</t>
  </si>
  <si>
    <t>7777550821</t>
  </si>
  <si>
    <t>4422340050</t>
  </si>
  <si>
    <t>5533102284</t>
  </si>
  <si>
    <t>4422226913</t>
  </si>
  <si>
    <t>5555393010</t>
  </si>
  <si>
    <t>4422248277</t>
  </si>
  <si>
    <t>4422343385</t>
  </si>
  <si>
    <t>4422676881</t>
  </si>
  <si>
    <t>4422265765</t>
  </si>
  <si>
    <t>4422242420</t>
  </si>
  <si>
    <t>4422191763</t>
  </si>
  <si>
    <t>4422320280</t>
  </si>
  <si>
    <t>4422212740</t>
  </si>
  <si>
    <t>5555774041</t>
  </si>
  <si>
    <t>4422148634</t>
  </si>
  <si>
    <t>4411107413</t>
  </si>
  <si>
    <t>(4442)4801</t>
  </si>
  <si>
    <t>4422391124</t>
  </si>
  <si>
    <t>4422980095</t>
  </si>
  <si>
    <t>4777718830</t>
  </si>
  <si>
    <t>4422207636</t>
  </si>
  <si>
    <t>4422235570</t>
  </si>
  <si>
    <t>4422227945</t>
  </si>
  <si>
    <t>7711281426</t>
  </si>
  <si>
    <t>5500743592</t>
  </si>
  <si>
    <t>4422191368</t>
  </si>
  <si>
    <t>4422298302</t>
  </si>
  <si>
    <t>5522455354</t>
  </si>
  <si>
    <t>5533136306</t>
  </si>
  <si>
    <t>4422140648</t>
  </si>
  <si>
    <t>4422254249</t>
  </si>
  <si>
    <t>5577674835</t>
  </si>
  <si>
    <t>3322780061</t>
  </si>
  <si>
    <t>5522124009</t>
  </si>
  <si>
    <t>5555388155</t>
  </si>
  <si>
    <t>4422231369</t>
  </si>
  <si>
    <t>4422448245</t>
  </si>
  <si>
    <t>4422546871</t>
  </si>
  <si>
    <t>9999478110</t>
  </si>
  <si>
    <t>4422198238</t>
  </si>
  <si>
    <t>4422.36811</t>
  </si>
  <si>
    <t>4422287022</t>
  </si>
  <si>
    <t>4422233023</t>
  </si>
  <si>
    <t>5555360526</t>
  </si>
  <si>
    <t>4422213307</t>
  </si>
  <si>
    <t>4422211060</t>
  </si>
  <si>
    <t>4422163152</t>
  </si>
  <si>
    <t>5555566151</t>
  </si>
  <si>
    <t>4422823707</t>
  </si>
  <si>
    <t>4277274668</t>
  </si>
  <si>
    <t>4411103609</t>
  </si>
  <si>
    <t>4422128133</t>
  </si>
  <si>
    <t>3111112157</t>
  </si>
  <si>
    <t>5577258742</t>
  </si>
  <si>
    <t>4422217731</t>
  </si>
  <si>
    <t>4422648309</t>
  </si>
  <si>
    <t>4422222691</t>
  </si>
  <si>
    <t>4422200918</t>
  </si>
  <si>
    <t>4422689083</t>
  </si>
  <si>
    <t>5555251703</t>
  </si>
  <si>
    <t>5566728016</t>
  </si>
  <si>
    <t>4422213443</t>
  </si>
  <si>
    <t>4277166948</t>
  </si>
  <si>
    <t>4411105243</t>
  </si>
  <si>
    <t>4422258134</t>
  </si>
  <si>
    <t>2222409510</t>
  </si>
  <si>
    <t>4422484393</t>
  </si>
  <si>
    <t>4422858806</t>
  </si>
  <si>
    <t>2222160670</t>
  </si>
  <si>
    <t>4422480360</t>
  </si>
  <si>
    <t>4422130075</t>
  </si>
  <si>
    <t>4422245221</t>
  </si>
  <si>
    <t>7222264456</t>
  </si>
  <si>
    <t>4422720042</t>
  </si>
  <si>
    <t>4422205997</t>
  </si>
  <si>
    <t>5544373797</t>
  </si>
  <si>
    <t>4277123706</t>
  </si>
  <si>
    <t>4422213178</t>
  </si>
  <si>
    <t>5544160757</t>
  </si>
  <si>
    <t>4422371079</t>
  </si>
  <si>
    <t>2211236518</t>
  </si>
  <si>
    <t>4422183253</t>
  </si>
  <si>
    <t>4422641998</t>
  </si>
  <si>
    <t>6188145175</t>
  </si>
  <si>
    <t>+522444251</t>
  </si>
  <si>
    <t>4422507971</t>
  </si>
  <si>
    <t>4422641836</t>
  </si>
  <si>
    <t>4422325952</t>
  </si>
  <si>
    <t>liccitacio</t>
  </si>
  <si>
    <t>5555132083</t>
  </si>
  <si>
    <t>4422484066</t>
  </si>
  <si>
    <t>4422182331</t>
  </si>
  <si>
    <t>4433161316</t>
  </si>
  <si>
    <t>4777449829</t>
  </si>
  <si>
    <t>4422190735</t>
  </si>
  <si>
    <t>4777160819</t>
  </si>
  <si>
    <t>4422217173</t>
  </si>
  <si>
    <t>4422138622</t>
  </si>
  <si>
    <t>4422628579</t>
  </si>
  <si>
    <t>4488813510</t>
  </si>
  <si>
    <t>5555527587</t>
  </si>
  <si>
    <t>8188348660</t>
  </si>
  <si>
    <t>4422343191</t>
  </si>
  <si>
    <t>3322688367</t>
  </si>
  <si>
    <t>4422215663</t>
  </si>
  <si>
    <t>5577925881</t>
  </si>
  <si>
    <t>5522861304</t>
  </si>
  <si>
    <t>7711281430</t>
  </si>
  <si>
    <t>5533722591</t>
  </si>
  <si>
    <t>5555140293</t>
  </si>
  <si>
    <t>4611616482</t>
  </si>
  <si>
    <t>5555046740</t>
  </si>
  <si>
    <t>4422218959</t>
  </si>
  <si>
    <t>(4442)1347</t>
  </si>
  <si>
    <t>5555702661</t>
  </si>
  <si>
    <t>5533273908</t>
  </si>
  <si>
    <t>4422285181</t>
  </si>
  <si>
    <t>4422411934</t>
  </si>
  <si>
    <t>4422125794</t>
  </si>
  <si>
    <t>4422218135</t>
  </si>
  <si>
    <t>4422261241</t>
  </si>
  <si>
    <t>4422215597</t>
  </si>
  <si>
    <t>4422223792</t>
  </si>
  <si>
    <t>4422123465</t>
  </si>
  <si>
    <t>4422101102</t>
  </si>
  <si>
    <t>5522346361</t>
  </si>
  <si>
    <t>4422120052</t>
  </si>
  <si>
    <t>4422377748</t>
  </si>
  <si>
    <t>3333615055</t>
  </si>
  <si>
    <t>4422239633</t>
  </si>
  <si>
    <t>4422237444</t>
  </si>
  <si>
    <t>(4442)2232</t>
  </si>
  <si>
    <t>4422214016</t>
  </si>
  <si>
    <t>8188357190</t>
  </si>
  <si>
    <t>4422312285</t>
  </si>
  <si>
    <t>5577515222</t>
  </si>
  <si>
    <t>4422149301</t>
  </si>
  <si>
    <t>4422220733</t>
  </si>
  <si>
    <t>5555616911</t>
  </si>
  <si>
    <t>4411112550</t>
  </si>
  <si>
    <t>5555862325</t>
  </si>
  <si>
    <t>4422258031</t>
  </si>
  <si>
    <t>4422452420</t>
  </si>
  <si>
    <t>8344112308</t>
  </si>
  <si>
    <t>4422281475</t>
  </si>
  <si>
    <t>4422404050</t>
  </si>
  <si>
    <t>4422466407</t>
  </si>
  <si>
    <t>4422718227</t>
  </si>
  <si>
    <t>5555801600</t>
  </si>
  <si>
    <t>4422369533</t>
  </si>
  <si>
    <t>4422212681</t>
  </si>
  <si>
    <t>4422129802</t>
  </si>
  <si>
    <t>4444256944</t>
  </si>
  <si>
    <t>4422216583</t>
  </si>
  <si>
    <t>4422287257</t>
  </si>
  <si>
    <t>4422263112</t>
  </si>
  <si>
    <t>4422363291</t>
  </si>
  <si>
    <t>4422154196</t>
  </si>
  <si>
    <t>8188343435</t>
  </si>
  <si>
    <t>4422368030</t>
  </si>
  <si>
    <t>4422476680</t>
  </si>
  <si>
    <t>4433227722</t>
  </si>
  <si>
    <t>5511454400</t>
  </si>
  <si>
    <t>4422128066</t>
  </si>
  <si>
    <t>4422863825</t>
  </si>
  <si>
    <t>(4442)1318</t>
  </si>
  <si>
    <t>4422359109</t>
  </si>
  <si>
    <t>4422139769</t>
  </si>
  <si>
    <t>4644641508</t>
  </si>
  <si>
    <t>4422384924</t>
  </si>
  <si>
    <t>4422322972</t>
  </si>
  <si>
    <t>4422222311</t>
  </si>
  <si>
    <t>4422901242</t>
  </si>
  <si>
    <t>4422595012</t>
  </si>
  <si>
    <t>4422354302</t>
  </si>
  <si>
    <t>4422471085</t>
  </si>
  <si>
    <t>5555322997</t>
  </si>
  <si>
    <t>4422258300</t>
  </si>
  <si>
    <t>4422212552</t>
  </si>
  <si>
    <t>4422224322</t>
  </si>
  <si>
    <t>5611177576</t>
  </si>
  <si>
    <t>4422212033</t>
  </si>
  <si>
    <t>5555337116</t>
  </si>
  <si>
    <t>4422185121</t>
  </si>
  <si>
    <t>4422195627</t>
  </si>
  <si>
    <t>5522584182</t>
  </si>
  <si>
    <t>5555374172</t>
  </si>
  <si>
    <t>4422140922</t>
  </si>
  <si>
    <t>4422962010</t>
  </si>
  <si>
    <t>4422218830</t>
  </si>
  <si>
    <t>5522643474</t>
  </si>
  <si>
    <t>4422688219</t>
  </si>
  <si>
    <t>4422325325</t>
  </si>
  <si>
    <t>4444811327</t>
  </si>
  <si>
    <t>4422160223</t>
  </si>
  <si>
    <t>4422744675</t>
  </si>
  <si>
    <t>4411105330</t>
  </si>
  <si>
    <t>5599326997</t>
  </si>
  <si>
    <t>4422736373</t>
  </si>
  <si>
    <t>2222261207</t>
  </si>
  <si>
    <t>4422213738</t>
  </si>
  <si>
    <t>4422371689</t>
  </si>
  <si>
    <t>4422421391</t>
  </si>
  <si>
    <t>5555292224</t>
  </si>
  <si>
    <t>4422603248</t>
  </si>
  <si>
    <t>4422712901</t>
  </si>
  <si>
    <t>4277288788</t>
  </si>
  <si>
    <t>4422303291</t>
  </si>
  <si>
    <t>5511115389</t>
  </si>
  <si>
    <t>4422386551</t>
  </si>
  <si>
    <t>4411296070</t>
  </si>
  <si>
    <t>4422553655</t>
  </si>
  <si>
    <t>4422752099</t>
  </si>
  <si>
    <t>4422336412</t>
  </si>
  <si>
    <t>4277274478</t>
  </si>
  <si>
    <t>4422192020</t>
  </si>
  <si>
    <t>4422125235</t>
  </si>
  <si>
    <t>2222891848</t>
  </si>
  <si>
    <t>4422629735</t>
  </si>
  <si>
    <t>4422186061</t>
  </si>
  <si>
    <t>5555488293</t>
  </si>
  <si>
    <t>4422186448</t>
  </si>
  <si>
    <t>4422303523</t>
  </si>
  <si>
    <t>4422215911</t>
  </si>
  <si>
    <t>4422356023</t>
  </si>
  <si>
    <t>4422509916</t>
  </si>
  <si>
    <t>(9998)2881</t>
  </si>
  <si>
    <t>21444087</t>
  </si>
  <si>
    <t>4155688001</t>
  </si>
  <si>
    <t>4422192313</t>
  </si>
  <si>
    <t>5511107050</t>
  </si>
  <si>
    <t>4422829923</t>
  </si>
  <si>
    <t>3222105419</t>
  </si>
  <si>
    <t>4422213462</t>
  </si>
  <si>
    <t>4422166506</t>
  </si>
  <si>
    <t>4422127133</t>
  </si>
  <si>
    <t>4422460032</t>
  </si>
  <si>
    <t>4277121291</t>
  </si>
  <si>
    <t>7711489102</t>
  </si>
  <si>
    <t>4422307055</t>
  </si>
  <si>
    <t>4422215157</t>
  </si>
  <si>
    <t>4422561455</t>
  </si>
  <si>
    <t>4277272034</t>
  </si>
  <si>
    <t>4422239343</t>
  </si>
  <si>
    <t>4422342896</t>
  </si>
  <si>
    <t>8111156990</t>
  </si>
  <si>
    <t>4422180850</t>
  </si>
  <si>
    <t>4422680939</t>
  </si>
  <si>
    <t>7711295659</t>
  </si>
  <si>
    <t>4422226533</t>
  </si>
  <si>
    <t>4422444294</t>
  </si>
  <si>
    <t>5577308681</t>
  </si>
  <si>
    <t>4422186726</t>
  </si>
  <si>
    <t>4422223772</t>
  </si>
  <si>
    <t>4422135098</t>
  </si>
  <si>
    <t>8000861010</t>
  </si>
  <si>
    <t>4422309270</t>
  </si>
  <si>
    <t>4422186630</t>
  </si>
  <si>
    <t>4422216850</t>
  </si>
  <si>
    <t>4422212801</t>
  </si>
  <si>
    <t>4422247078</t>
  </si>
  <si>
    <t>4277123653</t>
  </si>
  <si>
    <t>4622185143</t>
  </si>
  <si>
    <t>5555202196</t>
  </si>
  <si>
    <t>4422322965</t>
  </si>
  <si>
    <t>4422400136</t>
  </si>
  <si>
    <t>4422333878</t>
  </si>
  <si>
    <t>4422160996</t>
  </si>
  <si>
    <t>4422200919</t>
  </si>
  <si>
    <t>4422265886</t>
  </si>
  <si>
    <t>4422445096</t>
  </si>
  <si>
    <t>2222348235</t>
  </si>
  <si>
    <t>5555659572</t>
  </si>
  <si>
    <t>4422239046</t>
  </si>
  <si>
    <t>4422215554</t>
  </si>
  <si>
    <t>4422331336</t>
  </si>
  <si>
    <t>4422629485</t>
  </si>
  <si>
    <t>4422170654</t>
  </si>
  <si>
    <t>2222237021</t>
  </si>
  <si>
    <t>4422436326</t>
  </si>
  <si>
    <t>2222501552</t>
  </si>
  <si>
    <t>5555434769</t>
  </si>
  <si>
    <t>6622214965</t>
  </si>
  <si>
    <t>4422185975</t>
  </si>
  <si>
    <t>7477499244</t>
  </si>
  <si>
    <t>4422213672</t>
  </si>
  <si>
    <t>8188340676</t>
  </si>
  <si>
    <t>4422680022</t>
  </si>
  <si>
    <t>4422413670</t>
  </si>
  <si>
    <t>4422124551</t>
  </si>
  <si>
    <t>5555568073</t>
  </si>
  <si>
    <t>4777602521</t>
  </si>
  <si>
    <t>4422602836</t>
  </si>
  <si>
    <t>4422337905</t>
  </si>
  <si>
    <t>4422365197</t>
  </si>
  <si>
    <t>+522442372</t>
  </si>
  <si>
    <t>5555250021</t>
  </si>
  <si>
    <t>4422790078</t>
  </si>
  <si>
    <t>4422421902</t>
  </si>
  <si>
    <t>4422)21018</t>
  </si>
  <si>
    <t>4422222810</t>
  </si>
  <si>
    <t>4422561726</t>
  </si>
  <si>
    <t>4422202032</t>
  </si>
  <si>
    <t>2222225609</t>
  </si>
  <si>
    <t>4422313016</t>
  </si>
  <si>
    <t>4422754865</t>
  </si>
  <si>
    <t>4422213821</t>
  </si>
  <si>
    <t>4422118971</t>
  </si>
  <si>
    <t>4422127233</t>
  </si>
  <si>
    <t>4422227719</t>
  </si>
  <si>
    <t>5555364680</t>
  </si>
  <si>
    <t>5544997374</t>
  </si>
  <si>
    <t>5588028611</t>
  </si>
  <si>
    <t>4422129396</t>
  </si>
  <si>
    <t>5555207649</t>
  </si>
  <si>
    <t>4422270285</t>
  </si>
  <si>
    <t>22990924</t>
  </si>
  <si>
    <t>5533643967</t>
  </si>
  <si>
    <t>4422269233</t>
  </si>
  <si>
    <t>8111002539</t>
  </si>
  <si>
    <t>4422212424</t>
  </si>
  <si>
    <t>5522581.37</t>
  </si>
  <si>
    <t>3333777132</t>
  </si>
  <si>
    <t>5555135557</t>
  </si>
  <si>
    <t>3333149586</t>
  </si>
  <si>
    <t>4422220514</t>
  </si>
  <si>
    <t>5544738710</t>
  </si>
  <si>
    <t>4411109343</t>
  </si>
  <si>
    <t>4422212408</t>
  </si>
  <si>
    <t>2222965577</t>
  </si>
  <si>
    <t>5555250777</t>
  </si>
  <si>
    <t>4422143088</t>
  </si>
  <si>
    <t>4422214288</t>
  </si>
  <si>
    <t>4422244600</t>
  </si>
  <si>
    <t>5555475376</t>
  </si>
  <si>
    <t>5555273158</t>
  </si>
  <si>
    <t>4422214425</t>
  </si>
  <si>
    <t>5555533144</t>
  </si>
  <si>
    <t>2222891388</t>
  </si>
  <si>
    <t>4422668992</t>
  </si>
  <si>
    <t>4422282808</t>
  </si>
  <si>
    <t>8344145601</t>
  </si>
  <si>
    <t>4422312304</t>
  </si>
  <si>
    <t>2222225651</t>
  </si>
  <si>
    <t>7222624579</t>
  </si>
  <si>
    <t>4422195473</t>
  </si>
  <si>
    <t>4444811383</t>
  </si>
  <si>
    <t>4422209229</t>
  </si>
  <si>
    <t>2288177811</t>
  </si>
  <si>
    <t>4422242124</t>
  </si>
  <si>
    <t>4422295384</t>
  </si>
  <si>
    <t>4422221642</t>
  </si>
  <si>
    <t>4422248455</t>
  </si>
  <si>
    <t>4411277116</t>
  </si>
  <si>
    <t>2299120169</t>
  </si>
  <si>
    <t>4422156578</t>
  </si>
  <si>
    <t>4422356342</t>
  </si>
  <si>
    <t>5555312773</t>
  </si>
  <si>
    <t>4422565513</t>
  </si>
  <si>
    <t>4422361938</t>
  </si>
  <si>
    <t>5599022424</t>
  </si>
  <si>
    <t>8111348460</t>
  </si>
  <si>
    <t>4422222555</t>
  </si>
  <si>
    <t>4422294905</t>
  </si>
  <si>
    <t>4422160854</t>
  </si>
  <si>
    <t>5555763395</t>
  </si>
  <si>
    <t>5566096371</t>
  </si>
  <si>
    <t>4422103303</t>
  </si>
  <si>
    <t>4777155097</t>
  </si>
  <si>
    <t>5588851140</t>
  </si>
  <si>
    <t>4422183903</t>
  </si>
  <si>
    <t>8000967428</t>
  </si>
  <si>
    <t>4422222216</t>
  </si>
  <si>
    <t>4411276048</t>
  </si>
  <si>
    <t>8111821622</t>
  </si>
  <si>
    <t>3311892986</t>
  </si>
  <si>
    <t>4422127627</t>
  </si>
  <si>
    <t>5588623258</t>
  </si>
  <si>
    <t>5566267217</t>
  </si>
  <si>
    <t>5555000985</t>
  </si>
  <si>
    <t>4422559849</t>
  </si>
  <si>
    <t>4422214184</t>
  </si>
  <si>
    <t>4422475225</t>
  </si>
  <si>
    <t>4422611874</t>
  </si>
  <si>
    <t>4422212489</t>
  </si>
  <si>
    <t>5511081706</t>
  </si>
  <si>
    <t>9999166978</t>
  </si>
  <si>
    <t>4422154397</t>
  </si>
  <si>
    <t>8111177872</t>
  </si>
  <si>
    <t>4422459892</t>
  </si>
  <si>
    <t>4422223684</t>
  </si>
  <si>
    <t>5555661953</t>
  </si>
  <si>
    <t>4422186010</t>
  </si>
  <si>
    <t>4422253307</t>
  </si>
  <si>
    <t>4422215424</t>
  </si>
  <si>
    <t>4777164740</t>
  </si>
  <si>
    <t>4422337244</t>
  </si>
  <si>
    <t>4422230073</t>
  </si>
  <si>
    <t>4422441220</t>
  </si>
  <si>
    <t>4411277066</t>
  </si>
  <si>
    <t>4422491449</t>
  </si>
  <si>
    <t>4422444890</t>
  </si>
  <si>
    <t>5555892862</t>
  </si>
  <si>
    <t>4422199315</t>
  </si>
  <si>
    <t>5522624100</t>
  </si>
  <si>
    <t>5533670565</t>
  </si>
  <si>
    <t>5555557442</t>
  </si>
  <si>
    <t>4422509844</t>
  </si>
  <si>
    <t>4422245659</t>
  </si>
  <si>
    <t>4422357091</t>
  </si>
  <si>
    <t>4777717058</t>
  </si>
  <si>
    <t>4422149167</t>
  </si>
  <si>
    <t>5533996785</t>
  </si>
  <si>
    <t>4411119594</t>
  </si>
  <si>
    <t>4422118947</t>
  </si>
  <si>
    <t>4433298390</t>
  </si>
  <si>
    <t>4422446944</t>
  </si>
  <si>
    <t>8188115138</t>
  </si>
  <si>
    <t>4422214471</t>
  </si>
  <si>
    <t>5555575109</t>
  </si>
  <si>
    <t>4422248324</t>
  </si>
  <si>
    <t>4422425199</t>
  </si>
  <si>
    <t>4422479522</t>
  </si>
  <si>
    <t>33 3823524</t>
  </si>
  <si>
    <t>4422217438</t>
  </si>
  <si>
    <t>55 5650094</t>
  </si>
  <si>
    <t>8344110110</t>
  </si>
  <si>
    <t>4422312256</t>
  </si>
  <si>
    <t>4422199033</t>
  </si>
  <si>
    <t>4422559479</t>
  </si>
  <si>
    <t>4422128036</t>
  </si>
  <si>
    <t>4422749749</t>
  </si>
  <si>
    <t>4422213006</t>
  </si>
  <si>
    <t>4422247222</t>
  </si>
  <si>
    <t>4422236459</t>
  </si>
  <si>
    <t>4422213118</t>
  </si>
  <si>
    <t>5555279573</t>
  </si>
  <si>
    <t>4422219782</t>
  </si>
  <si>
    <t>4422213337</t>
  </si>
  <si>
    <t>5555325050</t>
  </si>
  <si>
    <t>4422460815</t>
  </si>
  <si>
    <t>4422157899</t>
  </si>
  <si>
    <t>4422221397</t>
  </si>
  <si>
    <t>4422186518</t>
  </si>
  <si>
    <t>4422212464</t>
  </si>
  <si>
    <t>4422356003</t>
  </si>
  <si>
    <t>4777401927</t>
  </si>
  <si>
    <t>2388103408</t>
  </si>
  <si>
    <t>4422669498</t>
  </si>
  <si>
    <t>4611615242</t>
  </si>
  <si>
    <t>8188151700</t>
  </si>
  <si>
    <t>(7777)3206</t>
  </si>
  <si>
    <t>4422226557</t>
  </si>
  <si>
    <t>4611158167</t>
  </si>
  <si>
    <t>4422212874</t>
  </si>
  <si>
    <t>5555545516</t>
  </si>
  <si>
    <t>4422359237</t>
  </si>
  <si>
    <t>7711712114</t>
  </si>
  <si>
    <t>4422223714</t>
  </si>
  <si>
    <t>4422274896</t>
  </si>
  <si>
    <t>4422126413</t>
  </si>
  <si>
    <t>4422224117</t>
  </si>
  <si>
    <t>4422836100</t>
  </si>
  <si>
    <t>4422261239</t>
  </si>
  <si>
    <t>4422339040</t>
  </si>
  <si>
    <t>52 (55)416</t>
  </si>
  <si>
    <t>4422226186</t>
  </si>
  <si>
    <t>4422189457</t>
  </si>
  <si>
    <t>4444823250</t>
  </si>
  <si>
    <t>4422173009</t>
  </si>
  <si>
    <t>4422437159</t>
  </si>
  <si>
    <t>4422216237</t>
  </si>
  <si>
    <t>4422475162</t>
  </si>
  <si>
    <t>5522591956</t>
  </si>
  <si>
    <t>4422143889</t>
  </si>
  <si>
    <t>4422187062</t>
  </si>
  <si>
    <t>4422323056</t>
  </si>
  <si>
    <t>4422247469</t>
  </si>
  <si>
    <t>4422359747</t>
  </si>
  <si>
    <t>4422220954</t>
  </si>
  <si>
    <t>4422210513</t>
  </si>
  <si>
    <t>8188526035</t>
  </si>
  <si>
    <t>4422228498</t>
  </si>
  <si>
    <t>4422491990</t>
  </si>
  <si>
    <t>4422210696</t>
  </si>
  <si>
    <t>4422215200</t>
  </si>
  <si>
    <t>9999938208</t>
  </si>
  <si>
    <t>4422216089</t>
  </si>
  <si>
    <t>4422215451</t>
  </si>
  <si>
    <t>5555636200</t>
  </si>
  <si>
    <t>4422321162</t>
  </si>
  <si>
    <t>4411296002</t>
  </si>
  <si>
    <t>5555483297</t>
  </si>
  <si>
    <t>5511804442</t>
  </si>
  <si>
    <t>5544774591</t>
  </si>
  <si>
    <t>4422731566</t>
  </si>
  <si>
    <t>4422218534</t>
  </si>
  <si>
    <t>172201313</t>
  </si>
  <si>
    <t>4422219123</t>
  </si>
  <si>
    <t>5555447390</t>
  </si>
  <si>
    <t>5533334488</t>
  </si>
  <si>
    <t>5555207750</t>
  </si>
  <si>
    <t>4444817250</t>
  </si>
  <si>
    <t>5555338424</t>
  </si>
  <si>
    <t>4422215178</t>
  </si>
  <si>
    <t>9511516490</t>
  </si>
  <si>
    <t>4422132717</t>
  </si>
  <si>
    <t>5544741016</t>
  </si>
  <si>
    <t>4422359321</t>
  </si>
  <si>
    <t>5599001198</t>
  </si>
  <si>
    <t>4422187331</t>
  </si>
  <si>
    <t>5555289942</t>
  </si>
  <si>
    <t>4422248351</t>
  </si>
  <si>
    <t>4422592594</t>
  </si>
  <si>
    <t>5566840014</t>
  </si>
  <si>
    <t>4422688657</t>
  </si>
  <si>
    <t>4422471752</t>
  </si>
  <si>
    <t>4422711300</t>
  </si>
  <si>
    <t>4422242648</t>
  </si>
  <si>
    <t>4444100688</t>
  </si>
  <si>
    <t>4422452155</t>
  </si>
  <si>
    <t>4422674506</t>
  </si>
  <si>
    <t>5555155470</t>
  </si>
  <si>
    <t>4422124242</t>
  </si>
  <si>
    <t>4444810405</t>
  </si>
  <si>
    <t>4422249520</t>
  </si>
  <si>
    <t>4777252626</t>
  </si>
  <si>
    <t>7777210819</t>
  </si>
  <si>
    <t>4422595555</t>
  </si>
  <si>
    <t>5955954871</t>
  </si>
  <si>
    <t>4422273631</t>
  </si>
  <si>
    <t>4422516895</t>
  </si>
  <si>
    <t>4466108791</t>
  </si>
  <si>
    <t>5588659501</t>
  </si>
  <si>
    <t>4611177573</t>
  </si>
  <si>
    <t>4422592703</t>
  </si>
  <si>
    <t>5533010358</t>
  </si>
  <si>
    <t>4422435400</t>
  </si>
  <si>
    <t>4422214150</t>
  </si>
  <si>
    <t>2299552958</t>
  </si>
  <si>
    <t>4422277475</t>
  </si>
  <si>
    <t>4422315443</t>
  </si>
  <si>
    <t>4422129419</t>
  </si>
  <si>
    <t>4422803375</t>
  </si>
  <si>
    <t>4611613113</t>
  </si>
  <si>
    <t>4422216099</t>
  </si>
  <si>
    <t>4422376032</t>
  </si>
  <si>
    <t>4422138989</t>
  </si>
  <si>
    <t>4422467783</t>
  </si>
  <si>
    <t>4422267415</t>
  </si>
  <si>
    <t>4277290630</t>
  </si>
  <si>
    <t>4422230800</t>
  </si>
  <si>
    <t>5555540580</t>
  </si>
  <si>
    <t>4422479478</t>
  </si>
  <si>
    <t>4422125638</t>
  </si>
  <si>
    <t>4422800770</t>
  </si>
  <si>
    <t>4611353303</t>
  </si>
  <si>
    <t>4422397591</t>
  </si>
  <si>
    <t>5544738430</t>
  </si>
  <si>
    <t>2466462850</t>
  </si>
  <si>
    <t>4422130243</t>
  </si>
  <si>
    <t>4611346131</t>
  </si>
  <si>
    <t>4411)29611</t>
  </si>
  <si>
    <t>4422443610</t>
  </si>
  <si>
    <t>4422247156</t>
  </si>
  <si>
    <t>4433734473</t>
  </si>
  <si>
    <t>4422644465</t>
  </si>
  <si>
    <t>4422117170</t>
  </si>
  <si>
    <t>5533628656</t>
  </si>
  <si>
    <t>4488112934</t>
  </si>
  <si>
    <t>4422248496</t>
  </si>
  <si>
    <t>7711489495</t>
  </si>
  <si>
    <t>4411296013</t>
  </si>
  <si>
    <t>4422774010</t>
  </si>
  <si>
    <t>4422216663</t>
  </si>
  <si>
    <t>4422183502</t>
  </si>
  <si>
    <t>4422873020</t>
  </si>
  <si>
    <t>4422175883</t>
  </si>
  <si>
    <t>4411296021</t>
  </si>
  <si>
    <t>4277110041</t>
  </si>
  <si>
    <t>4422141406</t>
  </si>
  <si>
    <t>4422333918</t>
  </si>
  <si>
    <t>6866553583</t>
  </si>
  <si>
    <t>4466132129</t>
  </si>
  <si>
    <t>7222719783</t>
  </si>
  <si>
    <t>4422604331</t>
  </si>
  <si>
    <t>4422216137</t>
  </si>
  <si>
    <t>4422551617</t>
  </si>
  <si>
    <t>4422183230</t>
  </si>
  <si>
    <t>4422109161</t>
  </si>
  <si>
    <t>5588933253</t>
  </si>
  <si>
    <t>4422345946</t>
  </si>
  <si>
    <t>5544748187</t>
  </si>
  <si>
    <t>4422216093</t>
  </si>
  <si>
    <t>4422216681</t>
  </si>
  <si>
    <t>4422225402</t>
  </si>
  <si>
    <t>4422148456</t>
  </si>
  <si>
    <t>3311314787</t>
  </si>
  <si>
    <t>5566842403</t>
  </si>
  <si>
    <t>2222747166</t>
  </si>
  <si>
    <t>2299917012</t>
  </si>
  <si>
    <t>7733147757</t>
  </si>
  <si>
    <t>4422199307</t>
  </si>
  <si>
    <t>4422393070</t>
  </si>
  <si>
    <t>5633581247</t>
  </si>
  <si>
    <t>4422709561</t>
  </si>
  <si>
    <t>3333970799</t>
  </si>
  <si>
    <t>5555249539</t>
  </si>
  <si>
    <t>4611615357</t>
  </si>
  <si>
    <t>5555241597</t>
  </si>
  <si>
    <t>4422247368</t>
  </si>
  <si>
    <t>5555132516</t>
  </si>
  <si>
    <t>5555740244</t>
  </si>
  <si>
    <t>5555272012</t>
  </si>
  <si>
    <t>5555511088</t>
  </si>
  <si>
    <t>5588882008</t>
  </si>
  <si>
    <t>5555206138</t>
  </si>
  <si>
    <t>5544599301</t>
  </si>
  <si>
    <t>5555271089</t>
  </si>
  <si>
    <t>5522992646</t>
  </si>
  <si>
    <t>4422229335</t>
  </si>
  <si>
    <t>4422385712</t>
  </si>
  <si>
    <t>2466246007</t>
  </si>
  <si>
    <t>4422185048</t>
  </si>
  <si>
    <t>5599155135</t>
  </si>
  <si>
    <t>4422240090</t>
  </si>
  <si>
    <t>4422475427</t>
  </si>
  <si>
    <t>5566719301</t>
  </si>
  <si>
    <t>4611274021</t>
  </si>
  <si>
    <t>4733597636</t>
  </si>
  <si>
    <t>4422215252</t>
  </si>
  <si>
    <t>5511932856</t>
  </si>
  <si>
    <t>4488121605</t>
  </si>
  <si>
    <t>4422359840</t>
  </si>
  <si>
    <t>9933139454</t>
  </si>
  <si>
    <t>4422171161</t>
  </si>
  <si>
    <t>5533038694</t>
  </si>
  <si>
    <t>4422260023</t>
  </si>
  <si>
    <t>4466138299</t>
  </si>
  <si>
    <t>4422219620</t>
  </si>
  <si>
    <t>4422205206</t>
  </si>
  <si>
    <t>4433395099</t>
  </si>
  <si>
    <t>5544605952</t>
  </si>
  <si>
    <t>2288290269</t>
  </si>
  <si>
    <t>8133673315</t>
  </si>
  <si>
    <t>4422206278</t>
  </si>
  <si>
    <t>5555278474</t>
  </si>
  <si>
    <t>4622107214</t>
  </si>
  <si>
    <t>4277105405</t>
  </si>
  <si>
    <t>5566559369</t>
  </si>
  <si>
    <t>4444484419</t>
  </si>
  <si>
    <t>5555455267</t>
  </si>
  <si>
    <t>4422654585</t>
  </si>
  <si>
    <t>4422215387</t>
  </si>
  <si>
    <t>4733172098</t>
  </si>
  <si>
    <t>4422142188</t>
  </si>
  <si>
    <t>5622604417</t>
  </si>
  <si>
    <t>4422385565</t>
  </si>
  <si>
    <t>4422454162</t>
  </si>
  <si>
    <t>4488169992</t>
  </si>
  <si>
    <t>5522580591</t>
  </si>
  <si>
    <t>2222186231</t>
  </si>
  <si>
    <t>8188124666</t>
  </si>
  <si>
    <t>5555035294</t>
  </si>
  <si>
    <t>5544746144</t>
  </si>
  <si>
    <t>4422293803</t>
  </si>
  <si>
    <t>4422190582</t>
  </si>
  <si>
    <t>4277127719</t>
  </si>
  <si>
    <t>4422171957</t>
  </si>
  <si>
    <t>4422178524</t>
  </si>
  <si>
    <t>4422200629</t>
  </si>
  <si>
    <t>4422214127</t>
  </si>
  <si>
    <t>5555683641</t>
  </si>
  <si>
    <t>5555657121</t>
  </si>
  <si>
    <t>5544192285</t>
  </si>
  <si>
    <t>4422131867</t>
  </si>
  <si>
    <t>4422126281</t>
  </si>
  <si>
    <t>4422388680</t>
  </si>
  <si>
    <t>4422212189</t>
  </si>
  <si>
    <t>4411109572</t>
  </si>
  <si>
    <t>5555251185</t>
  </si>
  <si>
    <t>5522163388</t>
  </si>
  <si>
    <t>5555373590</t>
  </si>
  <si>
    <t>5522620010</t>
  </si>
  <si>
    <t>4422217100</t>
  </si>
  <si>
    <t>4422877084</t>
  </si>
  <si>
    <t>4422273951</t>
  </si>
  <si>
    <t>4411106756</t>
  </si>
  <si>
    <t>4744206373</t>
  </si>
  <si>
    <t>2222233044</t>
  </si>
  <si>
    <t>3333628285</t>
  </si>
  <si>
    <t>5555395077</t>
  </si>
  <si>
    <t>4744145648</t>
  </si>
  <si>
    <t>2222153966</t>
  </si>
  <si>
    <t>5555662467</t>
  </si>
  <si>
    <t>5566264626</t>
  </si>
  <si>
    <t>4422359129</t>
  </si>
  <si>
    <t>4422559454</t>
  </si>
  <si>
    <t>-555412161</t>
  </si>
  <si>
    <t>5566094620</t>
  </si>
  <si>
    <t>4422261308</t>
  </si>
  <si>
    <t>4422569573</t>
  </si>
  <si>
    <t>4777670092</t>
  </si>
  <si>
    <t>4277101840</t>
  </si>
  <si>
    <t>4422835370</t>
  </si>
  <si>
    <t>2222404320</t>
  </si>
  <si>
    <t>5577261336</t>
  </si>
  <si>
    <t>5555586666</t>
  </si>
  <si>
    <t>4422124963</t>
  </si>
  <si>
    <t>4422161217</t>
  </si>
  <si>
    <t>4422252225</t>
  </si>
  <si>
    <t>5566218810</t>
  </si>
  <si>
    <t>5511989376</t>
  </si>
  <si>
    <t>4622660297</t>
  </si>
  <si>
    <t>4422628244</t>
  </si>
  <si>
    <t>4422391568</t>
  </si>
  <si>
    <t>4422210682</t>
  </si>
  <si>
    <t>5555265250</t>
  </si>
  <si>
    <t>5555262880</t>
  </si>
  <si>
    <t>5555705610</t>
  </si>
  <si>
    <t>4422231532</t>
  </si>
  <si>
    <t>4422444942</t>
  </si>
  <si>
    <t>4422258376</t>
  </si>
  <si>
    <t>4422250475</t>
  </si>
  <si>
    <t>4422270109</t>
  </si>
  <si>
    <t>4422561690</t>
  </si>
  <si>
    <t>4422183138</t>
  </si>
  <si>
    <t>4422216966</t>
  </si>
  <si>
    <t>4422215787</t>
  </si>
  <si>
    <t>4422195019</t>
  </si>
  <si>
    <t>4422244300</t>
  </si>
  <si>
    <t>4777470859</t>
  </si>
  <si>
    <t>4422644011</t>
  </si>
  <si>
    <t>4488169159</t>
  </si>
  <si>
    <t>4422595513</t>
  </si>
  <si>
    <t>4422187864</t>
  </si>
  <si>
    <t>5555141640</t>
  </si>
  <si>
    <t>4422644010</t>
  </si>
  <si>
    <t>5566709627</t>
  </si>
  <si>
    <t>4422455949</t>
  </si>
  <si>
    <t>4466147316</t>
  </si>
  <si>
    <t>4422377646</t>
  </si>
  <si>
    <t>8111098834</t>
  </si>
  <si>
    <t>4422721445</t>
  </si>
  <si>
    <t>5555689632</t>
  </si>
  <si>
    <t>4466116268</t>
  </si>
  <si>
    <t>5555929958</t>
  </si>
  <si>
    <t>5511546088</t>
  </si>
  <si>
    <t>4411276164</t>
  </si>
  <si>
    <t>5599000335</t>
  </si>
  <si>
    <t>4422344470</t>
  </si>
  <si>
    <t>4422464967</t>
  </si>
  <si>
    <t>4422474710</t>
  </si>
  <si>
    <t>2222622678</t>
  </si>
  <si>
    <t>4422413969</t>
  </si>
  <si>
    <t>4422179284</t>
  </si>
  <si>
    <t>4422411438</t>
  </si>
  <si>
    <t>4422241247</t>
  </si>
  <si>
    <t>6144121495</t>
  </si>
  <si>
    <t>4611116985</t>
  </si>
  <si>
    <t>5599207476</t>
  </si>
  <si>
    <t>4422215233</t>
  </si>
  <si>
    <t>4422630059</t>
  </si>
  <si>
    <t>5533723582</t>
  </si>
  <si>
    <t>4422226733</t>
  </si>
  <si>
    <t>2222589975</t>
  </si>
  <si>
    <t>4611249154</t>
  </si>
  <si>
    <t>4422713030</t>
  </si>
  <si>
    <t>5511384391</t>
  </si>
  <si>
    <t>5511054360</t>
  </si>
  <si>
    <t>9511423083</t>
  </si>
  <si>
    <t>4422327562</t>
  </si>
  <si>
    <t>4422213078</t>
  </si>
  <si>
    <t>4411110147</t>
  </si>
  <si>
    <t>5555676828</t>
  </si>
  <si>
    <t>4411103784</t>
  </si>
  <si>
    <t>4422320399</t>
  </si>
  <si>
    <t>5655113932</t>
  </si>
  <si>
    <t>4422145906</t>
  </si>
  <si>
    <t>4422309050</t>
  </si>
  <si>
    <t>8111237401</t>
  </si>
  <si>
    <t>5544859083</t>
  </si>
  <si>
    <t>9999432867</t>
  </si>
  <si>
    <t>4422220380</t>
  </si>
  <si>
    <t>4422190596</t>
  </si>
  <si>
    <t>4422110909</t>
  </si>
  <si>
    <t>4499973059</t>
  </si>
  <si>
    <t>4422414083</t>
  </si>
  <si>
    <t>4488169202</t>
  </si>
  <si>
    <t>4422385547</t>
  </si>
  <si>
    <t>5544381818</t>
  </si>
  <si>
    <t>4422435919</t>
  </si>
  <si>
    <t>4422334980</t>
  </si>
  <si>
    <t>4422245565</t>
  </si>
  <si>
    <t>5655070717</t>
  </si>
  <si>
    <t>4422224286</t>
  </si>
  <si>
    <t>4444825659</t>
  </si>
  <si>
    <t>6644647003</t>
  </si>
  <si>
    <t>4422648203</t>
  </si>
  <si>
    <t>4422315105</t>
  </si>
  <si>
    <t>2211151044</t>
  </si>
  <si>
    <t>4422217086</t>
  </si>
  <si>
    <t>4422212131</t>
  </si>
  <si>
    <t>4422612162</t>
  </si>
  <si>
    <t>4422217182</t>
  </si>
  <si>
    <t>4422277054</t>
  </si>
  <si>
    <t>2277271511</t>
  </si>
  <si>
    <t>4422210162</t>
  </si>
  <si>
    <t>4277109684</t>
  </si>
  <si>
    <t>2222184407</t>
  </si>
  <si>
    <t>4422234247</t>
  </si>
  <si>
    <t>4422391507</t>
  </si>
  <si>
    <t>2211151045</t>
  </si>
  <si>
    <t>4422216185</t>
  </si>
  <si>
    <t>4277106832</t>
  </si>
  <si>
    <t>4777390919</t>
  </si>
  <si>
    <t>4422655891</t>
  </si>
  <si>
    <t>4422290381</t>
  </si>
  <si>
    <t>4499769778</t>
  </si>
  <si>
    <t>4422704320</t>
  </si>
  <si>
    <t>4422204518</t>
  </si>
  <si>
    <t>4422294212</t>
  </si>
  <si>
    <t>4777194565</t>
  </si>
  <si>
    <t>5599192956</t>
  </si>
  <si>
    <t>4411296715</t>
  </si>
  <si>
    <t>4422305858</t>
  </si>
  <si>
    <t>4422230226</t>
  </si>
  <si>
    <t>5522258462</t>
  </si>
  <si>
    <t>4277167679</t>
  </si>
  <si>
    <t>4433128380</t>
  </si>
  <si>
    <t>5577159906</t>
  </si>
  <si>
    <t>4422250136</t>
  </si>
  <si>
    <t>4777638188</t>
  </si>
  <si>
    <t>4422212429</t>
  </si>
  <si>
    <t>4777717669</t>
  </si>
  <si>
    <t>4411296143</t>
  </si>
  <si>
    <t>5544597371</t>
  </si>
  <si>
    <t>4422862036</t>
  </si>
  <si>
    <t>4733733126</t>
  </si>
  <si>
    <t>5555093860</t>
  </si>
  <si>
    <t>2222219070</t>
  </si>
  <si>
    <t>6677445367</t>
  </si>
  <si>
    <t>4411252067</t>
  </si>
  <si>
    <t>2222230544</t>
  </si>
  <si>
    <t>5555672455</t>
  </si>
  <si>
    <t>5555466999</t>
  </si>
  <si>
    <t>5555557900</t>
  </si>
  <si>
    <t>4422663833</t>
  </si>
  <si>
    <t>4422325860</t>
  </si>
  <si>
    <t>4422217472</t>
  </si>
  <si>
    <t>4422156089</t>
  </si>
  <si>
    <t>4411265093</t>
  </si>
  <si>
    <t>4422218514</t>
  </si>
  <si>
    <t>5533731967</t>
  </si>
  <si>
    <t>4422790513</t>
  </si>
  <si>
    <t>4422867090</t>
  </si>
  <si>
    <t>4422338419</t>
  </si>
  <si>
    <t>2722724899</t>
  </si>
  <si>
    <t>5555080350</t>
  </si>
  <si>
    <t>4277274890</t>
  </si>
  <si>
    <t>2722724835</t>
  </si>
  <si>
    <t>4422280300</t>
  </si>
  <si>
    <t>4277219811</t>
  </si>
  <si>
    <t>4422274344</t>
  </si>
  <si>
    <t>4422213096</t>
  </si>
  <si>
    <t>5599191846</t>
  </si>
  <si>
    <t>4422412245</t>
  </si>
  <si>
    <t>9933351335</t>
  </si>
  <si>
    <t>4422341533</t>
  </si>
  <si>
    <t>5555601705</t>
  </si>
  <si>
    <t>4422199722</t>
  </si>
  <si>
    <t>4422212655</t>
  </si>
  <si>
    <t>4444845621</t>
  </si>
  <si>
    <t>5555651367</t>
  </si>
  <si>
    <t>4444812075</t>
  </si>
  <si>
    <t>7222690662</t>
  </si>
  <si>
    <t>9511614309</t>
  </si>
  <si>
    <t>5555870355</t>
  </si>
  <si>
    <t>4411265954</t>
  </si>
  <si>
    <t>4422224076</t>
  </si>
  <si>
    <t>4422695763</t>
  </si>
  <si>
    <t>4433185373</t>
  </si>
  <si>
    <t>4422156099</t>
  </si>
  <si>
    <t>4422333816</t>
  </si>
  <si>
    <t>4411248014</t>
  </si>
  <si>
    <t>5555201318</t>
  </si>
  <si>
    <t>4422748081</t>
  </si>
  <si>
    <t>4422219173</t>
  </si>
  <si>
    <t>5555877520</t>
  </si>
  <si>
    <t>4422325871</t>
  </si>
  <si>
    <t>5544160011</t>
  </si>
  <si>
    <t>5588021823</t>
  </si>
  <si>
    <t>5599138970</t>
  </si>
  <si>
    <t>4422127562</t>
  </si>
  <si>
    <t>4422146842</t>
  </si>
  <si>
    <t>4422177207</t>
  </si>
  <si>
    <t>4277182388</t>
  </si>
  <si>
    <t>5588056313</t>
  </si>
  <si>
    <t>4422270265</t>
  </si>
  <si>
    <t>4411276197</t>
  </si>
  <si>
    <t>4422228247</t>
  </si>
  <si>
    <t>SANTIAGO DE QUERÉTARO</t>
  </si>
  <si>
    <t>CUAJIMALPA DE MORELOS</t>
  </si>
  <si>
    <t xml:space="preserve">IZTAPALAPA </t>
  </si>
  <si>
    <t>TECÁMAC</t>
  </si>
  <si>
    <t xml:space="preserve">ALVARO OBREGON </t>
  </si>
  <si>
    <t>EL MA</t>
  </si>
  <si>
    <t>ACAPULCO DE JUAREZ</t>
  </si>
  <si>
    <t xml:space="preserve">MIGUEL HIDALGO </t>
  </si>
  <si>
    <t>BENITO  JUAREZ</t>
  </si>
  <si>
    <t xml:space="preserve">XOCHIMILCO </t>
  </si>
  <si>
    <t>KANASÍN</t>
  </si>
  <si>
    <t xml:space="preserve">QUERETARO </t>
  </si>
  <si>
    <t xml:space="preserve">DELEGACION MIGUEL HIDALGO </t>
  </si>
  <si>
    <t>CUAHUTEMOC</t>
  </si>
  <si>
    <t xml:space="preserve">CUAUHTEMOC </t>
  </si>
  <si>
    <t>AMECAMECA DE JUAREZ</t>
  </si>
  <si>
    <t>AHOME</t>
  </si>
  <si>
    <t>LA MAGDALENA CONTRERAS</t>
  </si>
  <si>
    <t>TLANEPANTLA</t>
  </si>
  <si>
    <t>TEOLOYUCAN</t>
  </si>
  <si>
    <t>COACALCO DE BERRIOZÁBAL</t>
  </si>
  <si>
    <t>SAN ANDRES CHOLULA</t>
  </si>
  <si>
    <t>TORREON</t>
  </si>
  <si>
    <t>TONALA</t>
  </si>
  <si>
    <t xml:space="preserve">JIUTEPEC </t>
  </si>
  <si>
    <t>XOCHIMILCO</t>
  </si>
  <si>
    <t>NAUCALPAN DE JUAREZ</t>
  </si>
  <si>
    <t>TLAHUAC</t>
  </si>
  <si>
    <t>SAN JOAQUÍN</t>
  </si>
  <si>
    <t xml:space="preserve">HUIMILPAN </t>
  </si>
  <si>
    <t>CUAJIMALPA</t>
  </si>
  <si>
    <t>ALCALDÍA MIGUEL HIDALGO</t>
  </si>
  <si>
    <t>JALPAN DE SERRA QUERETARO</t>
  </si>
  <si>
    <t>TLALMANALCO</t>
  </si>
  <si>
    <t>SAN PEDRO TLAQUEPAQUE</t>
  </si>
  <si>
    <t xml:space="preserve">QUERÈTARO </t>
  </si>
  <si>
    <t xml:space="preserve">TEQUISQUIAPAN </t>
  </si>
  <si>
    <t>TEOTIHUACÁN</t>
  </si>
  <si>
    <t xml:space="preserve">BENITO JUAREZ </t>
  </si>
  <si>
    <t>LANDA DE MATAMOROS</t>
  </si>
  <si>
    <t xml:space="preserve">LEON </t>
  </si>
  <si>
    <t xml:space="preserve">PACHUCA DE SOTO </t>
  </si>
  <si>
    <t>CDMA</t>
  </si>
  <si>
    <t>DELEGACION MIGUEL HIDALGO</t>
  </si>
  <si>
    <t>APODACA</t>
  </si>
  <si>
    <t xml:space="preserve">PACHUCA DE SOTO HIDALGO </t>
  </si>
  <si>
    <t xml:space="preserve">SAN JUAN DEL RÍO </t>
  </si>
  <si>
    <t>QUERÉTRARO</t>
  </si>
  <si>
    <t>SAN PEDRO GARZA GARCIA</t>
  </si>
  <si>
    <t>DELG. CUAUHTEMOC</t>
  </si>
  <si>
    <t>SAN NICOLAS DE LOS GARZA</t>
  </si>
  <si>
    <t>CUAUTITLAN</t>
  </si>
  <si>
    <t>DEL. BENITO JUÁREZ</t>
  </si>
  <si>
    <t>TULTITLÁN</t>
  </si>
  <si>
    <t>TLALNEPANTLA</t>
  </si>
  <si>
    <t>EPAZOYUCAN</t>
  </si>
  <si>
    <t>FORTÍN</t>
  </si>
  <si>
    <t>YAUTEPEC</t>
  </si>
  <si>
    <t>TLÁHUAC</t>
  </si>
  <si>
    <t>TOLIMAN</t>
  </si>
  <si>
    <t xml:space="preserve">JALPAN DE SERRA </t>
  </si>
  <si>
    <t>CUAUTITLAN, IZCALLI</t>
  </si>
  <si>
    <t>OCOYOACAC</t>
  </si>
  <si>
    <t>APASEO EL ALTO</t>
  </si>
  <si>
    <t>CD MEXICO</t>
  </si>
  <si>
    <t>QUERTARO</t>
  </si>
  <si>
    <t>COAHUILA</t>
  </si>
  <si>
    <t xml:space="preserve">CDMX </t>
  </si>
  <si>
    <t xml:space="preserve"> SANTIAGO DE QUERETARO </t>
  </si>
  <si>
    <t>QUERÉTARO ARTEAGA</t>
  </si>
  <si>
    <t xml:space="preserve">OAXACA DE JUAREZ </t>
  </si>
  <si>
    <t>MICHOACAN DE OCAMPO</t>
  </si>
  <si>
    <t>DISTRITO FEDERAL</t>
  </si>
  <si>
    <t>CUIDAD DE MEXICO</t>
  </si>
  <si>
    <t>QUERÈTARO</t>
  </si>
  <si>
    <t>QUERERTARO</t>
  </si>
  <si>
    <t>9</t>
  </si>
  <si>
    <t xml:space="preserve">GUANAJUATO </t>
  </si>
  <si>
    <t xml:space="preserve">QUERÉTARO </t>
  </si>
  <si>
    <t>GUANAJUATO, MÉXICO</t>
  </si>
  <si>
    <t>22</t>
  </si>
  <si>
    <t>YUCATAN</t>
  </si>
  <si>
    <t xml:space="preserve">QUERÉTAOR </t>
  </si>
  <si>
    <t>SOLEDAD DE GRACIANO SANCHEZ</t>
  </si>
  <si>
    <t>QUERETAO</t>
  </si>
  <si>
    <t>JOSE LUIS OLVERA MOYA</t>
  </si>
  <si>
    <t xml:space="preserve">VIVIAN GARCIA ONTIVEROS </t>
  </si>
  <si>
    <t>GABRIEL MADRIGAL HERNANDEZ</t>
  </si>
  <si>
    <t>DANIEL GARZA CAVAZOS</t>
  </si>
  <si>
    <t>SAMANTHA IVONNE GUILLEN HERNANDEZ</t>
  </si>
  <si>
    <t xml:space="preserve">ANDRES RAMIREZ  TORRES </t>
  </si>
  <si>
    <t>IVÁN FERNÁNDEZ DURÁN</t>
  </si>
  <si>
    <t>EDUARDO ISAI CENTENO ALVAREZ</t>
  </si>
  <si>
    <t>JOSE DE JESUS SANTANA DOMINGUEZ</t>
  </si>
  <si>
    <t>ANGELICA RUIZ LAMAS</t>
  </si>
  <si>
    <t>JUAN CARLOS CERVANTES OCAÑAS</t>
  </si>
  <si>
    <t>MARCO ANTONIO RODRIGUEZ GONZALEZ</t>
  </si>
  <si>
    <t>MIGUEL ÁNGEL MEDINA CRUZ</t>
  </si>
  <si>
    <t>HECTOR RAMIRO TOVILLA RIVERA</t>
  </si>
  <si>
    <t>JOSE LUIS RODRIGUEZ MONSON</t>
  </si>
  <si>
    <t>DAVID ISRAEL  LEON VEYTIA</t>
  </si>
  <si>
    <t>RICARDO HERNANDEZ ISSASI</t>
  </si>
  <si>
    <t>CARLOS MIGUEL ARROYO GARZA</t>
  </si>
  <si>
    <t>JORGE ARMANDO BARBOSA YAÑEZ</t>
  </si>
  <si>
    <t xml:space="preserve">JULIÁN MÉNDEZ MARTÍNEZ </t>
  </si>
  <si>
    <t>ALMA CECILIA MACIAS  ACEVEDO</t>
  </si>
  <si>
    <t>JORGE ALBERTO ALONSO ORTIZ</t>
  </si>
  <si>
    <t>LEONCIO GILBERTO RESENDIZ GUZMAN</t>
  </si>
  <si>
    <t>SERGIO FLORES BECERRIL</t>
  </si>
  <si>
    <t>AGUSTIN ANGUIANO ARANDA DIAZ</t>
  </si>
  <si>
    <t>ALONSO DE JESUS GARCIA CRUZ</t>
  </si>
  <si>
    <t>ALEJANDRA GARCIA  NIETO</t>
  </si>
  <si>
    <t>RENE BUSTOS  SOLER</t>
  </si>
  <si>
    <t>JOSE ANTONIO GONZALEZ PIÑUELA</t>
  </si>
  <si>
    <t>RITA EDTIH  PADILLA  RAFAEL</t>
  </si>
  <si>
    <t>ALEJANDRA CONTRERAS ROCK</t>
  </si>
  <si>
    <t>MARCO ANTONIO CORTES JIMENEZ</t>
  </si>
  <si>
    <t>LUCIA SCANDELLA MARTINEZ FRESNEDA</t>
  </si>
  <si>
    <t>AMADEO IGNACIO DIAZ OVIEDO</t>
  </si>
  <si>
    <t>DANIEL POSADAS ORTIZ</t>
  </si>
  <si>
    <t>MARCO ANTONIO CERVANTES  MORALES</t>
  </si>
  <si>
    <t>BERNARDO HORACIO CASTELLANOS FERNÁNDEZ</t>
  </si>
  <si>
    <t>ENRIQUE HERNANDEZ DORANTES</t>
  </si>
  <si>
    <t>CARLO MERLO CABRERA</t>
  </si>
  <si>
    <t>PATRICIA RODRIGUEZ GRANDE</t>
  </si>
  <si>
    <t>HILDA BERENICE FRANCO RODRIGUEZ</t>
  </si>
  <si>
    <t xml:space="preserve">ALFREDO EDUARDO  URBIOLA  SANCHEZ </t>
  </si>
  <si>
    <t>JUAN CARLOS HERNANDEZ RAMIREZ</t>
  </si>
  <si>
    <t>ÁNGEL GUTIÉRREZ MÉNDEZ</t>
  </si>
  <si>
    <t>JOSE ANTONIO VELAZQUEZ SOLIS</t>
  </si>
  <si>
    <t>JUAN DE LA CRUZ CANO AMEZQUITA</t>
  </si>
  <si>
    <t>MILTON CARLOS PEREZ BECERRIL</t>
  </si>
  <si>
    <t>RODRIGO DE LOS COBOS PALACIOS</t>
  </si>
  <si>
    <t>JOSE LUIS TORRES  OCHOA</t>
  </si>
  <si>
    <t>CARLOS GARCIA MIRANDA</t>
  </si>
  <si>
    <t>JOSE HECTOR CHAPA MERE</t>
  </si>
  <si>
    <t xml:space="preserve">SYLVIA ISABEL MARTINEZ GARCIA </t>
  </si>
  <si>
    <t>EDUARDO HERNÁNDEZ DE LA GARZA</t>
  </si>
  <si>
    <t>FELIPE DE JESUS GARRIDO OCAMPO</t>
  </si>
  <si>
    <t>MARIA ALEJANDRA PASTOR FARILL</t>
  </si>
  <si>
    <t>EDGAR JAFET FRANCO LUA</t>
  </si>
  <si>
    <t>ALDO CÓRDOVA MENDOZA</t>
  </si>
  <si>
    <t>JUAN CARLOS GUTIÉRREZ RODRÍGUEZ</t>
  </si>
  <si>
    <t>RAMON ALEJANDRO RUIZ VILLANUEVA</t>
  </si>
  <si>
    <t>JOSE LEONEL SERRANO BARROSO</t>
  </si>
  <si>
    <t>RAFAEL CID NAVARRETE</t>
  </si>
  <si>
    <t>RAFAEL ARMANDO MUTIO MENDEZ</t>
  </si>
  <si>
    <t>CLAUDIA AURORA LANDA ROMERO</t>
  </si>
  <si>
    <t>JAIME MANSUR MONROY</t>
  </si>
  <si>
    <t>HECTOR MAURICIO GALVAN TORRES</t>
  </si>
  <si>
    <t>JAQUELINE JIMENEZ FORTANELL</t>
  </si>
  <si>
    <t>JOSE HUGO SANTAMARIA VELARDE</t>
  </si>
  <si>
    <t>MARIA DEL ROCIO SANABRIA CONTRERAS</t>
  </si>
  <si>
    <t>JUAN CARLOS ALBARRAN PATIÑO</t>
  </si>
  <si>
    <t>LUIS DANIEL RUIZ LOPEZ</t>
  </si>
  <si>
    <t xml:space="preserve">OSCAR VICENTE PALMA  OSORNO </t>
  </si>
  <si>
    <t>FRANCISCO JAVIER  HINOJOSA  TREJO</t>
  </si>
  <si>
    <t>CARLA PATRICIA ROSANO TORRES</t>
  </si>
  <si>
    <t>MIGUEL ANGEL  MOYA GASCA</t>
  </si>
  <si>
    <t>DANIEL GALINDO GARCIA</t>
  </si>
  <si>
    <t>JOSE DE GUADALUPE  RUIZ</t>
  </si>
  <si>
    <t>ALFREDO PIÑA CEDILLO</t>
  </si>
  <si>
    <t>HUACUJA QUINTIN  OSORIO</t>
  </si>
  <si>
    <t>EDGARD RINCON BULNES</t>
  </si>
  <si>
    <t>ALEXIZ RODOMIRO SILVA ARREDONDO</t>
  </si>
  <si>
    <t>PEDRO ALOMIA DEL RIO</t>
  </si>
  <si>
    <t>KARINA HERNANDEZ HUERTA</t>
  </si>
  <si>
    <t>ROLANDO RUIZ MARTINEZ</t>
  </si>
  <si>
    <t>FRANCISCO JAVIER  CORDOVA  TORRES</t>
  </si>
  <si>
    <t xml:space="preserve">  </t>
  </si>
  <si>
    <t>CARLOS SALVADOR NÚÑEZ GUDIÑO</t>
  </si>
  <si>
    <t>VÍCTOR MARTÍNEZ DEL VALLE</t>
  </si>
  <si>
    <t>RAUL EDUARDO PEREZ DUARTE Y VIESCA</t>
  </si>
  <si>
    <t>ALFREDO PIÑA  CEDILLO</t>
  </si>
  <si>
    <t>SAMUEL DANIEL PALOMARES MARTINEZ</t>
  </si>
  <si>
    <t>RODRIGO PATIÑO RUIZ</t>
  </si>
  <si>
    <t>ALBERTO IVAN SARAVIA ISAAC</t>
  </si>
  <si>
    <t>ARTURO LEONARDO MOTA TREJO</t>
  </si>
  <si>
    <t>JESUS SANCHEZ PORTILLO</t>
  </si>
  <si>
    <t>ROBERTO ELIAS DE LA VEGA MORENO</t>
  </si>
  <si>
    <t>HORACIO GONZALEZ NAVARRETE</t>
  </si>
  <si>
    <t>EVELINA PADILLA GOMEZ TAGLE</t>
  </si>
  <si>
    <t>EFRAÍN GOMEZ VERA</t>
  </si>
  <si>
    <t>JESSICA YANIN ANDRADE PULIDO</t>
  </si>
  <si>
    <t>CRISTIAN GABRIEL CERVANTES  GUERRA</t>
  </si>
  <si>
    <t>FEDERICO QUINZAÑOS ROJAS</t>
  </si>
  <si>
    <t>JUAN CLAUDIO BELLOC DE LA GARZA</t>
  </si>
  <si>
    <t xml:space="preserve">JULIO CRESCENCIO  LÓPEZ  FERNÁNDEZ </t>
  </si>
  <si>
    <t>ARLETTE BRAUNSTEIN  GONZÁLEZ ARÉCHAGA</t>
  </si>
  <si>
    <t>ERICK RESENDIZ ACOSTA</t>
  </si>
  <si>
    <t>CINTHYA MEDINA BARRAGAN</t>
  </si>
  <si>
    <t>IVAN ALBERTO ZAVALA GUTIERREZ</t>
  </si>
  <si>
    <t>CHRISTIAN ABRAHAM  ESCAMILLA  ROMERO</t>
  </si>
  <si>
    <t>JOSE LUIS RAMIREZ PEÑA</t>
  </si>
  <si>
    <t>ANGEL ZANELLA ALMANZA</t>
  </si>
  <si>
    <t>ERIKA BALESTRA ORDAZ</t>
  </si>
  <si>
    <t>JUAN CARLOS GAMA SANCHEZ</t>
  </si>
  <si>
    <t>ALFREDO CHÁVEZ CHÁVEZ</t>
  </si>
  <si>
    <t>CARLOS ARTURO ORTEGA VILLANUEVA</t>
  </si>
  <si>
    <t>LORENA ROMO GUERRA</t>
  </si>
  <si>
    <t>MAURICIO BASTIDA GARCÍA</t>
  </si>
  <si>
    <t>RICARDO AZARCOYA ALEMAN</t>
  </si>
  <si>
    <t>CLAUDIA ELENA PÉREZ GARCÍA</t>
  </si>
  <si>
    <t>HILARIO MENDOZA GUZMÁN</t>
  </si>
  <si>
    <t>BASSER  SOLUTIONS</t>
  </si>
  <si>
    <t>EDUARDO FRANCISCO BARROSO ALARCON</t>
  </si>
  <si>
    <t>JESSICA YANIN ANDRADE  PULIDO</t>
  </si>
  <si>
    <t>RICARDO BLACKALLER RIOS</t>
  </si>
  <si>
    <t>FEDERICO GONZALEZ MENESES</t>
  </si>
  <si>
    <t>BLANCA BERENICE RODRIGUEZ SANCHEZ</t>
  </si>
  <si>
    <t>LUIS ENRIQUE ARGUMEDO NIEVES</t>
  </si>
  <si>
    <t>CARLOS ARTURO PALACIO VARGAS</t>
  </si>
  <si>
    <t>ANA LILIA ESTRELLA MONTOYA</t>
  </si>
  <si>
    <t>DELFINO HERRERA ORTEGA</t>
  </si>
  <si>
    <t>TERESA DE JESUS ESPARZA RODRIGUEZ</t>
  </si>
  <si>
    <t>JAVIER VASQUEZ RICO</t>
  </si>
  <si>
    <t>ARTURO GUERRERO ARELLANO</t>
  </si>
  <si>
    <t>JOSE SAMUEL MAURICIO  ZUMAYA ARANA</t>
  </si>
  <si>
    <t xml:space="preserve">ADOLFO MIGUEL BENAVENTE  DUQUE </t>
  </si>
  <si>
    <t>MARÍA DE LOS ÁNGELES RODRÍGUEZ CRUZ</t>
  </si>
  <si>
    <t>PAULINA HURTADO LARA</t>
  </si>
  <si>
    <t>LUIS ENRIQUE PLASCENCIA ALCANTARA</t>
  </si>
  <si>
    <t>JULIO IVAN MARMOLEJO MEDINA</t>
  </si>
  <si>
    <t>ISAAC FIGUEROA GUERRERO</t>
  </si>
  <si>
    <t>JULIO AGUSTÍN  RUBÍN  JUÁREZ</t>
  </si>
  <si>
    <t>GERARDO PEREZ HERMOSILLO</t>
  </si>
  <si>
    <t>JOSE ANDRES ESTEVEZ NIETO</t>
  </si>
  <si>
    <t>MARTIN BARRAGAN TERRON</t>
  </si>
  <si>
    <t>THALIA CRISTINA RESENDIZ HERNANDEZ</t>
  </si>
  <si>
    <t>JOB ANIBAL  ARZOLA VASQUEZ</t>
  </si>
  <si>
    <t>LUIS RAYMUNDO AVILA MARTINEZ</t>
  </si>
  <si>
    <t>CLAUDIA RIOS DEL VALLE</t>
  </si>
  <si>
    <t xml:space="preserve">EMILIO  ESCALANTE  MÉNDEZ </t>
  </si>
  <si>
    <t>JULIO ARIEL CASTAÑEDA GALLEGOS</t>
  </si>
  <si>
    <t>NEVEROSKA ISABEL TALIA MORENO CULVER</t>
  </si>
  <si>
    <t>JORGE GARCIA  GONZALEZ</t>
  </si>
  <si>
    <t>DANA MARIA OVALLE SIBAJA</t>
  </si>
  <si>
    <t>HECTOR BUCIO CARDENAS</t>
  </si>
  <si>
    <t xml:space="preserve">RICARDO CAAMAÑO  AGUILAR </t>
  </si>
  <si>
    <t xml:space="preserve">HECTOR GABRIEL  GARZA  DEL FIERRO </t>
  </si>
  <si>
    <t>ANGEL VERA ROA</t>
  </si>
  <si>
    <t>MARIA DE LOURDES  MORA  TORRES</t>
  </si>
  <si>
    <t>PERLA GUADALUPE OLVERA  ERREGUIN</t>
  </si>
  <si>
    <t>ANDRES FEDERICO WAINSTEIN X</t>
  </si>
  <si>
    <t>EDUARDO VALDES SERNA</t>
  </si>
  <si>
    <t xml:space="preserve">NANCY MARGARITA GONZALEZ  PIÑA </t>
  </si>
  <si>
    <t>ELENA FRANCOISE MENDOZA ARANZUBIA</t>
  </si>
  <si>
    <t>LEONARDO ORTIZ BRETON</t>
  </si>
  <si>
    <t>DANIEL  SOLORZANO  ALBITER</t>
  </si>
  <si>
    <t>CINTHIA LIZZETHE MARTINEZ ANGELES</t>
  </si>
  <si>
    <t>EDGAR EDUARDO NERI MUÑOZ</t>
  </si>
  <si>
    <t>RAQUEL BASALDUA RAMIREZ</t>
  </si>
  <si>
    <t>MAURICIO BALTAZAR MENDEZ</t>
  </si>
  <si>
    <t>GRISELDA CRUZ OLVERA</t>
  </si>
  <si>
    <t xml:space="preserve">MARTHA PATRICIA ROMAN  DIAZ DE LEON </t>
  </si>
  <si>
    <t>MELO FILIBERTO MERIDA</t>
  </si>
  <si>
    <t>FILIBERTO MERIDA MELO</t>
  </si>
  <si>
    <t>EDGAR AVILA HERNANDEZ</t>
  </si>
  <si>
    <t>TOMÁS SOTO  BARRIENTOS</t>
  </si>
  <si>
    <t>MARIA LUISA  OROZCO VELAZQUEZ</t>
  </si>
  <si>
    <t>ALMA ESTELA TORRES MORALES</t>
  </si>
  <si>
    <t>OSCAR HUGO PIÑA NÁJERA</t>
  </si>
  <si>
    <t>NO NO NO</t>
  </si>
  <si>
    <t>CYNTHIA YAEL DIAZ OSEGUEDA</t>
  </si>
  <si>
    <t>MARIA DEL CARMEN MEJIA PERICAS</t>
  </si>
  <si>
    <t>OMAR SANCHEZ  AYALA</t>
  </si>
  <si>
    <t xml:space="preserve">MONICA CORONA  GARCIA </t>
  </si>
  <si>
    <t>BETSABE FIGUEROA ZAMORA</t>
  </si>
  <si>
    <t>MATILDE VEGA ROBLES</t>
  </si>
  <si>
    <t>MARGARITA GUADALUPE MANZO MOYE</t>
  </si>
  <si>
    <t>JOSE FELIPE DE JESUS HANHAUSEN ORTEGA</t>
  </si>
  <si>
    <t>ALEJANDRO MACCISE AGUIRRE</t>
  </si>
  <si>
    <t>MARTIN ALBERTO RODIGUEZ VENTURA</t>
  </si>
  <si>
    <t>ANTONIO ANDUEZA FERNANDEZ</t>
  </si>
  <si>
    <t>JUANA PATRICIA LAZARO GONZALEZ</t>
  </si>
  <si>
    <t>ARTURO SERVIN LOYOLA</t>
  </si>
  <si>
    <t>ANTONIA HERNANDEZ MONDRAGON</t>
  </si>
  <si>
    <t>LUIS OCTAVIO ZUÑIGA  MENDEZ</t>
  </si>
  <si>
    <t>BELIA RODRÍGUEZ GONZÁLEZ</t>
  </si>
  <si>
    <t>PENELOPE SUAREZ RODRÍGUEZ</t>
  </si>
  <si>
    <t>MA. ANGELICA AGUILERA LOPEZ</t>
  </si>
  <si>
    <t>YESMIN LOPEZ VALENCIA</t>
  </si>
  <si>
    <t>JOSE EMILIO CASTILLA KURI</t>
  </si>
  <si>
    <t>GERARDO MOISIDELIS CUELLAR</t>
  </si>
  <si>
    <t>XIMENA PEREZ RODRIGUEZ</t>
  </si>
  <si>
    <t>JESUS ABRAHAM SEGOVIA MEGIAS</t>
  </si>
  <si>
    <t>JORGE ALBERTO TINOCO MATA</t>
  </si>
  <si>
    <t>ADRIAN VILIESID CORRAL</t>
  </si>
  <si>
    <t xml:space="preserve">LAURA RODRÍGUEZ  SÁNCHEZ </t>
  </si>
  <si>
    <t>MARIA DEL CARMEN REQUENA GONZALEZ PACHECO</t>
  </si>
  <si>
    <t>JOSE IRINEO GUERRERO TORRES</t>
  </si>
  <si>
    <t>MARIA ISABEL CASTELLANOS GALINDO</t>
  </si>
  <si>
    <t>LUIS MARIO LEÓN ESTRADA</t>
  </si>
  <si>
    <t xml:space="preserve">MARIA ELENA  RAMIREZ GONZALEZ </t>
  </si>
  <si>
    <t>FRANCISCO RODRIGUEZ ARIAS</t>
  </si>
  <si>
    <t>LUIS ANGEL RESENSDIZ GOCHE</t>
  </si>
  <si>
    <t>ORPINEL SOFIA VÁZQUEZ</t>
  </si>
  <si>
    <t xml:space="preserve">SOFÍA VÁZQUEZ ORPINEL </t>
  </si>
  <si>
    <t>ANA PAOLA RUIZ  ESPINOSA</t>
  </si>
  <si>
    <t>MARIO LOMELI GUTIERREZ</t>
  </si>
  <si>
    <t>CARLOS HERNANDEZ  SANTAELLA</t>
  </si>
  <si>
    <t>NIDIA PAMELA  SEGURA ZERECERO</t>
  </si>
  <si>
    <t>ERNESTO PADILLA DE ANDA</t>
  </si>
  <si>
    <t>JOSÉ ARTURO AGUILAR QUINTANA</t>
  </si>
  <si>
    <t>CASTRO MARCOS  CERON</t>
  </si>
  <si>
    <t>JORGE LUIS MORALES MONTES</t>
  </si>
  <si>
    <t>FÁTIMA ALEJANDRA MENDOZA RAMIREZ</t>
  </si>
  <si>
    <t>JOSE LUIS ALEGRIA MARTINEZ</t>
  </si>
  <si>
    <t>FABIOLA CRUZ ALLENDE</t>
  </si>
  <si>
    <t>EDGAR ALEJANDRO GONZÁLEZ ZEPEDA</t>
  </si>
  <si>
    <t>VALERIA CORREA ARTEAGA</t>
  </si>
  <si>
    <t>SERGIO  ACEVEDO  HERNÁNDEZ</t>
  </si>
  <si>
    <t>JESUS VERDUZCO MEDRANO</t>
  </si>
  <si>
    <t>GRACE ANAID  DELGADO MORENO</t>
  </si>
  <si>
    <t>SANDRA LUZ VENTURA DIAZ</t>
  </si>
  <si>
    <t>RODRIGO  PARRA YAÑEZ</t>
  </si>
  <si>
    <t xml:space="preserve">JORGE ALBERTO FONSECA  TÉLLEZ GIRÓN </t>
  </si>
  <si>
    <t>PABLO ENRIQUE LOPEZ CENTENO</t>
  </si>
  <si>
    <t>AXEL YAIR AVILA MONDRAGON</t>
  </si>
  <si>
    <t>GERARDO ABRAHAM OLGUIN ESPINOSA</t>
  </si>
  <si>
    <t>NILDA JOSELA SANCHEZ  ORTIZ</t>
  </si>
  <si>
    <t>MA. DEL CARMEN  MARTINEZ AGUIRRE</t>
  </si>
  <si>
    <t>LUIS ANTONIO SOTO RUVALCABA</t>
  </si>
  <si>
    <t>BEATRIZ ADRIANA QUINTANAR RODRIGUEZ</t>
  </si>
  <si>
    <t>LUIS CARDENAS RODRIGUEZ</t>
  </si>
  <si>
    <t>PEDRO  PULIDO SALA</t>
  </si>
  <si>
    <t>DULCE DE JESUS ZAMORANO ARMENTA</t>
  </si>
  <si>
    <t>MARIA JOSE TORRES PADILLA</t>
  </si>
  <si>
    <t>VICTOR DAVID MARTIN DEL CAMPO GONZALEZ</t>
  </si>
  <si>
    <t>ALFREDO JAVIER CARRANZA HERNÁNDEZ</t>
  </si>
  <si>
    <t>IVÁN CASTAÑEDA LÓPEZ</t>
  </si>
  <si>
    <t>ERENDIRA YARTO DE LA TORRE</t>
  </si>
  <si>
    <t>RAFAEL ORDOÑEZ BARRERA</t>
  </si>
  <si>
    <t>CARLOS MEDINA PAREDES</t>
  </si>
  <si>
    <t>ELIDA YASMIN  RODRIGUEZ  AMAYA</t>
  </si>
  <si>
    <t>ALEJANDRA SUSANA MEJIA ULLOA</t>
  </si>
  <si>
    <t>AXEL YAIR  AVILA MONDRAGON</t>
  </si>
  <si>
    <t>RAYMUNDO VALLE HOYOS</t>
  </si>
  <si>
    <t>RODRIGO GONZÁLEZ CRUZ</t>
  </si>
  <si>
    <t>ISAAC MANUEL DELGADO SALINAS</t>
  </si>
  <si>
    <t>AUGUSTO MARTINEZ MARTINEZ</t>
  </si>
  <si>
    <t xml:space="preserve">AXEL YAIR AVILA MONDRAGON </t>
  </si>
  <si>
    <t>JUAN MANUEL SANCHEZ SUAREZ</t>
  </si>
  <si>
    <t>MARIA GUADALUPE VILLEGAS MENDEZ</t>
  </si>
  <si>
    <t>MAXIMO MOTA MADERO</t>
  </si>
  <si>
    <t>ANA KARINA HERRERA VAZQUEZ</t>
  </si>
  <si>
    <t>JOSE CARLOS   LOPEZ   GONZALEZ</t>
  </si>
  <si>
    <t>GILBERTO RODRIGUEZ  GARCIA</t>
  </si>
  <si>
    <t>JOSE CARLOS TRUJILLO SOMOHANO</t>
  </si>
  <si>
    <t>LUIS ALBERTO ZAMUDIO RAMIREZ</t>
  </si>
  <si>
    <t>JAQUELINE CAROLINA MONTES BRAVO</t>
  </si>
  <si>
    <t>EMILIO MACCISE AGUIRRE</t>
  </si>
  <si>
    <t>ARTURO ADOLFO TRUJILLO CARRILLO</t>
  </si>
  <si>
    <t>ENCALADA VICTOR FERRER</t>
  </si>
  <si>
    <t>MIGUEL ANGEL ESCALANTE GONZALEZ</t>
  </si>
  <si>
    <t>AURELIO PEÑA TAVERA</t>
  </si>
  <si>
    <t>LUIS ENRIQUE SANCHEZ TAPIA</t>
  </si>
  <si>
    <t>ALEJANDRO CRUZ GONZALEZ</t>
  </si>
  <si>
    <t>SANTIAGO ALFREDO AMEZAGA ZAYNOS</t>
  </si>
  <si>
    <t>JOSE TANCREDI FLORES</t>
  </si>
  <si>
    <t>RICARDO ALAN ROCHA SANDOVAL</t>
  </si>
  <si>
    <t>JOSUE RIVERA MONTIEL</t>
  </si>
  <si>
    <t>ADALBERTO RUANOVA SANCHEZ</t>
  </si>
  <si>
    <t>SERGIO FERNANDO  SALMON  FRANZ</t>
  </si>
  <si>
    <t>N/A N/A N/A</t>
  </si>
  <si>
    <t>MARCOS SULKIN CUNG</t>
  </si>
  <si>
    <t>FANNY BERENICE TORRES  ARELLANO</t>
  </si>
  <si>
    <t>MANUEL ALONSO GÓMEZ  RODRÍGUEZ</t>
  </si>
  <si>
    <t xml:space="preserve">MARIA DE LOURDES  HERNANDEZ  CASTILLO </t>
  </si>
  <si>
    <t>VICTOR HUGO OMAÑA GARCIA</t>
  </si>
  <si>
    <t>NATALIA DE ALBA ESCOBAR</t>
  </si>
  <si>
    <t>ORTIZ JUAN CARLOS MUÑOZ</t>
  </si>
  <si>
    <t>ANTONIO TREVIÑO MARTINEZ ESTAPE</t>
  </si>
  <si>
    <t>JORGE  MORENO VARGAS</t>
  </si>
  <si>
    <t>JORGE OCTAVIO ALTAMIRANO ROCHA</t>
  </si>
  <si>
    <t>JOSE JUAN HERRERA MORENO</t>
  </si>
  <si>
    <t xml:space="preserve">EMILIO EDUARDO ESPINOZA GÓMEZ </t>
  </si>
  <si>
    <t>ESTEFANIA CHIA HERNANDEZ</t>
  </si>
  <si>
    <t xml:space="preserve">ROGELIO  MOLINA ALVAREZ ICAZA </t>
  </si>
  <si>
    <t>ROBERTO GUERRERO RAMÍREZ</t>
  </si>
  <si>
    <t>FRANCISCO FERNANDO RAMOS RAMOS</t>
  </si>
  <si>
    <t>CESAR  SANCHEZ RIVERA</t>
  </si>
  <si>
    <t>MARIANO UGALE BARRERA</t>
  </si>
  <si>
    <t>ROCIO ANGELICA03 RAMIREZ LEDESMA</t>
  </si>
  <si>
    <t>SUSANA ELVIRA  TEJA CAMARGO</t>
  </si>
  <si>
    <t>RENE CEREZO SERVIN</t>
  </si>
  <si>
    <t>JORGE TAMAYO CASTROPAREDES</t>
  </si>
  <si>
    <t>ANSELMO INDA LOPEZ</t>
  </si>
  <si>
    <t>JOSE MANUEL BALMORI PEREZ</t>
  </si>
  <si>
    <t>SIVESTRE CRUZ BORJA</t>
  </si>
  <si>
    <t xml:space="preserve">ISRAEL  CABRERA ZAVALA </t>
  </si>
  <si>
    <t>ANAHI  VELAZQUEZ CALZONCIT</t>
  </si>
  <si>
    <t>JAIME DÍAZ MARTÍNEZ</t>
  </si>
  <si>
    <t>MANUEL FERNANDO CORONEL PIÑA</t>
  </si>
  <si>
    <t>ALEJANDRO GONZÁLEZ MALAGÓN</t>
  </si>
  <si>
    <t>CECILIA AMIEVA LIRA</t>
  </si>
  <si>
    <t>CARLOS RENE CASTILLO GUEVARA</t>
  </si>
  <si>
    <t xml:space="preserve">ALVARO SANTIAGO CABRERA  PICHARDO </t>
  </si>
  <si>
    <t xml:space="preserve">MANUEL  ROMAN  DE LA ROSA </t>
  </si>
  <si>
    <t>JOSE FONSECA SANCHEZ</t>
  </si>
  <si>
    <t>ARIE STAROPOLSKY FURSZYFER</t>
  </si>
  <si>
    <t>ANTONIO  RODRÍGUEZ JIMÉNEZ</t>
  </si>
  <si>
    <t>OSCAR HIGINIO GARCIA JIMENEZ</t>
  </si>
  <si>
    <t>NAYELI YOLOXOCHITL SANTA CRUZ FLORES</t>
  </si>
  <si>
    <t>SERGIO ERNESTO BARRAÑON  HERNANDEZ</t>
  </si>
  <si>
    <t>JOSE ANTONIO  GARCIA PELAYO</t>
  </si>
  <si>
    <t>MONTSERRAT MIGUEL JASSO</t>
  </si>
  <si>
    <t>VERONICA IVONNE HERNANDEZ MENDEZ</t>
  </si>
  <si>
    <t>ENRIQUE  RODRIGUEZ SANCHEZ</t>
  </si>
  <si>
    <t>ANA ANGELINA TRUJILLO GARCIA</t>
  </si>
  <si>
    <t>GUSTAVO LOPEZ MANRIQUEZ</t>
  </si>
  <si>
    <t xml:space="preserve">ROSA MARÍA DANIELA  FIGUEROA  CORONA </t>
  </si>
  <si>
    <t>NANCY  GABRIELA MEJIA MOLINA</t>
  </si>
  <si>
    <t>ALEJANDRO  DE LEON RESENDIZ</t>
  </si>
  <si>
    <t>ANGÉLICA MONTSERRAT  CRUZ LLAMAS</t>
  </si>
  <si>
    <t>JOSÉ ENRIQUE GUTIÉRREZ  MEDINA</t>
  </si>
  <si>
    <t>DANIEL MALDONADO MARTINEZ</t>
  </si>
  <si>
    <t>CESAR IVAN GUTIERREZ TOVAR</t>
  </si>
  <si>
    <t>LUIS EDUARDO LOPEZ VILLALOBOS</t>
  </si>
  <si>
    <t>LOURDES GINES ZARATE</t>
  </si>
  <si>
    <t>MARCO ANTONIO  MARTIN AYALA</t>
  </si>
  <si>
    <t>ALEJANDRO PREZA EBOLI</t>
  </si>
  <si>
    <t>LAURA CECILIA CASIQUE GUERRERO</t>
  </si>
  <si>
    <t>GUILLERMO BENJAMIN GOMORA GONZALEZ</t>
  </si>
  <si>
    <t>ORLANDO HERNANDEZ MOLINA</t>
  </si>
  <si>
    <t>ALEJANDRO HOFLACK CULEBRO</t>
  </si>
  <si>
    <t>MAURA NAYELI FRANCES ZENDEJAS</t>
  </si>
  <si>
    <t>JOSE CHAVEZ PEREZ</t>
  </si>
  <si>
    <t>GASTÓN BENITO  MENDOZA  HELGUERA</t>
  </si>
  <si>
    <t>SAUL CONTRERAS GOMEZ</t>
  </si>
  <si>
    <t>ELSA PRIETO JARAMILLO</t>
  </si>
  <si>
    <t>MARIA ZELENE  TREJO  ROJAS</t>
  </si>
  <si>
    <t>GUILLERMO HERNANDEZ JIMENEZ</t>
  </si>
  <si>
    <t>GUSTAVO CARRANZA ISLAS</t>
  </si>
  <si>
    <t>ALEJANDRO TORRES ESPINOZA</t>
  </si>
  <si>
    <t>MARIA MAGDALENA SALINAS RAMIREZ</t>
  </si>
  <si>
    <t>ROBERTO FERMIN RUIZ HERNANDEZ</t>
  </si>
  <si>
    <t>ISRAEL QUEVEDO VAZQUEZ</t>
  </si>
  <si>
    <t xml:space="preserve">FERMÍN  LÓPEZ  PASCUAL </t>
  </si>
  <si>
    <t xml:space="preserve">JOSE GONZALO ITURBE GONZALEZ </t>
  </si>
  <si>
    <t>JOSE ANTONIO CASA MADRID  PICAZO</t>
  </si>
  <si>
    <t>JORGE ISRAEL PATIÑO RIVERA</t>
  </si>
  <si>
    <t>MARCO ANTONIO MORALES MARTINEZ</t>
  </si>
  <si>
    <t>ADRIAN JOSE GARCILAZO RUIZ</t>
  </si>
  <si>
    <t>DIEGO ARTURO MORALES BATALLA</t>
  </si>
  <si>
    <t>RICARDO LUNA ARRIETA</t>
  </si>
  <si>
    <t>SERGIO SERNA MARQUEZ</t>
  </si>
  <si>
    <t>JORGE CARLOS GARCIA GARCIA</t>
  </si>
  <si>
    <t>IGNACIO GONZÁLEZ OÑATE</t>
  </si>
  <si>
    <t>DORA GRITZEWSKY SISSA</t>
  </si>
  <si>
    <t>MOISES GARCIA GARCIA</t>
  </si>
  <si>
    <t>HUGO BURGOS GARCIA</t>
  </si>
  <si>
    <t>EDGAR RODRIGUEZ MARQUEZ</t>
  </si>
  <si>
    <t>LUIS ULISES MARTINEZ FERNANDEZ</t>
  </si>
  <si>
    <t>JOSE SILVA TREJO</t>
  </si>
  <si>
    <t>MARIA JOSE OSORNIO  CABERO</t>
  </si>
  <si>
    <t>SERGIO ARTURO NAVA HERRERA</t>
  </si>
  <si>
    <t>OSCAR FREDY GONZÁLEZ RIVERA</t>
  </si>
  <si>
    <t>CARLO PAOLO PRATELLESI BEDINI</t>
  </si>
  <si>
    <t>RAMON EDGAR ALANIS QUIROZ</t>
  </si>
  <si>
    <t>REGINA ZANATTA FERNANDEZ</t>
  </si>
  <si>
    <t>DANTE GUTIERREZ MARTINEZ</t>
  </si>
  <si>
    <t>FABIAN MARTINEZ OSORIO</t>
  </si>
  <si>
    <t>EVIE MARIANA GUADARRAMA BALBUENA</t>
  </si>
  <si>
    <t>ADAN ISRAEL  GARCIA SANCHEZ</t>
  </si>
  <si>
    <t>CHRISTIAN REZA DOMINGUEZ</t>
  </si>
  <si>
    <t>HEINZ WAGNER LOUSTALOT LACLETTE</t>
  </si>
  <si>
    <t>JUAN SERGIO  MENDOZA VEGA</t>
  </si>
  <si>
    <t>SILVESTRE CRUZ BORJA</t>
  </si>
  <si>
    <t>ENRIQUE TRUEBA GRACIAN</t>
  </si>
  <si>
    <t>EDUARDO GALVAN ARGUELLES</t>
  </si>
  <si>
    <t>RAFAEL ABRAHAM HAMANOIEL FRANGIE</t>
  </si>
  <si>
    <t>EVA LARISA CASTUERA GURROLA</t>
  </si>
  <si>
    <t>HERNANDEZ NORBERTO JAVIER LOPEZ</t>
  </si>
  <si>
    <t>YAZMIN AGUADO GRANADOS</t>
  </si>
  <si>
    <t xml:space="preserve">LUIS FERNANDO NIEMBRO  ALVAREZ </t>
  </si>
  <si>
    <t>JOSE ANTONIO GERARDO TREJO ARROYO</t>
  </si>
  <si>
    <t>- - -</t>
  </si>
  <si>
    <t>JULIO ROCHA RODRIGUEZ</t>
  </si>
  <si>
    <t>HELGA PATRICIA FROLA RUIZ</t>
  </si>
  <si>
    <t xml:space="preserve">FELIX  GONZALEZ  RODRIGUEZ </t>
  </si>
  <si>
    <t>PEDRO DAVID ROSAS ORTEGA</t>
  </si>
  <si>
    <t>GLORIA CRISTINA ARREOLA ALVARADO</t>
  </si>
  <si>
    <t>FABRICIO FERRETIZ GONZALEZ</t>
  </si>
  <si>
    <t>MARTIN GRANADOS ALVAREZ</t>
  </si>
  <si>
    <t>ARMANDO RAMIREZ SANCHEZ</t>
  </si>
  <si>
    <t>SEVERIANO CUELLAR  ALVAREZ</t>
  </si>
  <si>
    <t>OMAR  JIMENEZ  RAMIREZ</t>
  </si>
  <si>
    <t>FRANCISCO EDUARDO NUÑEZ BONILLA</t>
  </si>
  <si>
    <t xml:space="preserve">CRISTIAN ROSAS VALLE </t>
  </si>
  <si>
    <t>JAIME ANTONIO ROBLEDO HERNANDEZ</t>
  </si>
  <si>
    <t xml:space="preserve">ELIZABETH GONZALEZ ARROYO </t>
  </si>
  <si>
    <t>ALEJANDRO VAZQUEZ  ROMAY</t>
  </si>
  <si>
    <t>MARCO ANTONIO VAZQUEZ PICHARDO</t>
  </si>
  <si>
    <t xml:space="preserve">ALBERTO DIMAS FLORES </t>
  </si>
  <si>
    <t>GERARDO TOTOTZINTLE ESTEVEZ</t>
  </si>
  <si>
    <t>GABRIEL RICARDO  TRONCO GUADYANA</t>
  </si>
  <si>
    <t>ANGELA MARTINEZ MARTINEZ</t>
  </si>
  <si>
    <t>JOSE SALVADOR  AGUAYO ORDOÑEZ</t>
  </si>
  <si>
    <t>NAYELI LOPEZ GARCIA</t>
  </si>
  <si>
    <t>JOSE CARLOS MAROUN BETOUR ZOGHBI</t>
  </si>
  <si>
    <t>PEDRO ANTONIO OVIEDO RAMIREZ</t>
  </si>
  <si>
    <t>ARTURO CARDENAS MALDONADO</t>
  </si>
  <si>
    <t>LETICIA HUANETL MIXCOATL</t>
  </si>
  <si>
    <t>LUIS RAUL BUSTILLOS  MARIÑELARENA</t>
  </si>
  <si>
    <t>MARTHA EMILIA MARTINEZ ANGELES</t>
  </si>
  <si>
    <t>SALVADOR AGUILERA VERDUZCO</t>
  </si>
  <si>
    <t>LAURA VERONICA MUÑOZ JIMENEZ</t>
  </si>
  <si>
    <t>KATIA MADRID OSORIO</t>
  </si>
  <si>
    <t xml:space="preserve">ERIC  CARVAJAL  LUNA </t>
  </si>
  <si>
    <t>DIEGO ALEJANDRO LARA ESCOBAR</t>
  </si>
  <si>
    <t>RICARDO SALAZAR GARMENDIA</t>
  </si>
  <si>
    <t>FABIAN OJEDA GARCIA</t>
  </si>
  <si>
    <t>JOSÉ JESÚS MANUEL  SAUCEDO LEÓN</t>
  </si>
  <si>
    <t>JUAN MANUEL MANRIQUEZ MARQUEZ</t>
  </si>
  <si>
    <t>SALINAS ANTONIO MARTINEZ</t>
  </si>
  <si>
    <t>ALMA ROSA BERNAL HERNÁNDEZ</t>
  </si>
  <si>
    <t>FRANCISCO MIGUEL AGUIRRE VILLARREAL</t>
  </si>
  <si>
    <t>PATRICIA LATAPÍ CLAUSELL</t>
  </si>
  <si>
    <t>JOSE ANTONIO OLIVA LORA</t>
  </si>
  <si>
    <t>ARCELIA LOBATO BONILLA</t>
  </si>
  <si>
    <t>OMAR HAMED GONZALEZ</t>
  </si>
  <si>
    <t>LUIS ADOLFO RIVERA DE LUCIO</t>
  </si>
  <si>
    <t xml:space="preserve">BELEM PEREZ  CAMPOS </t>
  </si>
  <si>
    <t>FRANCISCO JAVIER LAZO RODRIGUEZ</t>
  </si>
  <si>
    <t>HÉCTOR JAVIER NÚÑEZ GATTÁS</t>
  </si>
  <si>
    <t>BALDERAS ARTURO GARCIA</t>
  </si>
  <si>
    <t xml:space="preserve">LUIS ALEJANDRO  HIGUERA  DE LA GARZA </t>
  </si>
  <si>
    <t>JUAN CESAREO GUERRERO RIVERA</t>
  </si>
  <si>
    <t>GABRIELA SUSANA CONTRERAS GARCIA</t>
  </si>
  <si>
    <t>HECTOR  VAZQUEZ CHAVEZ</t>
  </si>
  <si>
    <t>MARIA LUCERITO ANDABLO MARQUEZ</t>
  </si>
  <si>
    <t xml:space="preserve">KARINA  PEÑA GARCIA </t>
  </si>
  <si>
    <t>MANUEL MARTINEZ SALDAÑA</t>
  </si>
  <si>
    <t>ALAN JONATHAN VALENZO FLORES</t>
  </si>
  <si>
    <t>RENE TRINIDAD GARCÍA ESPAÑA</t>
  </si>
  <si>
    <t>CARLOS DÍAZ MIRÓN ÁLVAREZ</t>
  </si>
  <si>
    <t>MARIA CLARA  DE LA GARZA  ROA</t>
  </si>
  <si>
    <t>DIEGO MARTINEZ RODRIGUEZ</t>
  </si>
  <si>
    <t>CESAR FRANCISCO CARDIEL RIVERA</t>
  </si>
  <si>
    <t>ANTONIO HERNANDEZ VILLEGAS</t>
  </si>
  <si>
    <t>ANDREA VIRGINIA GARCÍA MENDOZA</t>
  </si>
  <si>
    <t>RENÉ TRINIDAD GARCÍA ESPAÑA</t>
  </si>
  <si>
    <t>RODRIGO EMILIO DE VILLASANTE HERBERT</t>
  </si>
  <si>
    <t>JOSÉ LUIS ARREDONDO NEGRETE</t>
  </si>
  <si>
    <t xml:space="preserve">GABRIELA  VERA ROMERO </t>
  </si>
  <si>
    <t xml:space="preserve">ANA KAREM RESENDIZ  FORTUNAT </t>
  </si>
  <si>
    <t>ALFREDO MUÑOZ GARCIA</t>
  </si>
  <si>
    <t>JESUS HILARIO TIRADO AMADOR</t>
  </si>
  <si>
    <t>JORGE DANIEL  ALARCÓN  QUIROZ</t>
  </si>
  <si>
    <t>JESUS ANTONIO MALO FLORES</t>
  </si>
  <si>
    <t>JORGE EDUARDO MARTINEZ ARVIZU</t>
  </si>
  <si>
    <t>JULIA YAZMIN PECH MIRANDA</t>
  </si>
  <si>
    <t>MARIA DEL MORAL QUIJANO TEZANOS</t>
  </si>
  <si>
    <t>MARIA MARGARITA PALOMO RIVERO PALOMO RIVERO</t>
  </si>
  <si>
    <t>CLAUSELL PATRICIA  LATAPI</t>
  </si>
  <si>
    <t>DAVID GONZALEZ BAUTISTA</t>
  </si>
  <si>
    <t>JESUS RIOS MAGOS</t>
  </si>
  <si>
    <t>GARCIA ANA LUISA LOPEZ</t>
  </si>
  <si>
    <t>CESAR VICENTE CORTES TORRES</t>
  </si>
  <si>
    <t>CARLOS ENRIQUE CALDERON LOPEZ</t>
  </si>
  <si>
    <t>MIRIAM ELISA GARCIA MENDOZA</t>
  </si>
  <si>
    <t xml:space="preserve">JAIRO ARTURO CASTAÑEDA  TREJO </t>
  </si>
  <si>
    <t>AVARO MEJIA LEDESMA</t>
  </si>
  <si>
    <t>ARTURO AYALA OLIVA</t>
  </si>
  <si>
    <t xml:space="preserve">EVER IVAN TORRES  GUERRERO </t>
  </si>
  <si>
    <t>VERONICA VILLALBAZO MEJIA</t>
  </si>
  <si>
    <t>ANTONIO FLORES BECERRIL</t>
  </si>
  <si>
    <t>ROCIO ADRIANA PEREZ CORDOVA</t>
  </si>
  <si>
    <t xml:space="preserve">MAYRA IVETTE GUADARRAMA NÚÑEZ </t>
  </si>
  <si>
    <t>EVA GARCIA CUERVO</t>
  </si>
  <si>
    <t>HUGO ALBERTO  GARCIA ARISTIGUEZ</t>
  </si>
  <si>
    <t>MAIRA ALEJANDRA CRISTANCHO SIERRA</t>
  </si>
  <si>
    <t>ELIAS FERNÁNDEZ FLORES</t>
  </si>
  <si>
    <t>ERICK  JURADO BARRAZA</t>
  </si>
  <si>
    <t>ROSALIA RAMONA RESENDIZ  MENDOZA</t>
  </si>
  <si>
    <t>JOSÉ ANTONIO MÁRQUEZ JAUREGUI</t>
  </si>
  <si>
    <t>CARLOS EDUARDO TORRES RESENDIZ</t>
  </si>
  <si>
    <t xml:space="preserve">LUIS OMAR MORENO RODRIGUEZ </t>
  </si>
  <si>
    <t>JAIME SILVERIO HERRERA LOPEZ</t>
  </si>
  <si>
    <t>J SABÁS LEDESMA JAIME</t>
  </si>
  <si>
    <t>ALFREDO DURAN HERRERA</t>
  </si>
  <si>
    <t>ROSA MARIA EMILIA NARANJO ESPINOSA</t>
  </si>
  <si>
    <t>JOSÉ FELIPE MANTILLA OCHOA</t>
  </si>
  <si>
    <t xml:space="preserve">JORGE  FITZMAURICE  GUAL </t>
  </si>
  <si>
    <t>ALFONSO MEDINA SANCHEZ</t>
  </si>
  <si>
    <t>OSCAR MANUEL BOHORQUEZ HERRERA</t>
  </si>
  <si>
    <t>JOSE ALFONSO LOPEZ PEREZ</t>
  </si>
  <si>
    <t>JESUS IVAN SANCHEZ PUEBLA</t>
  </si>
  <si>
    <t>EVA MARIA VELAZQUEZ NUÑEZ</t>
  </si>
  <si>
    <t>MARIA FERNANDA LEDEZMA NEGRETE</t>
  </si>
  <si>
    <t>IRMA ROSARIO CASTELLANOS CASTAÑEDA</t>
  </si>
  <si>
    <t>MIGUEL ANGEL FRANCO HERNANDEZ</t>
  </si>
  <si>
    <t>EDGAR SAAVEDRA ESPARZA</t>
  </si>
  <si>
    <t>ROBERTO RAMON  MARQUEZ  VASCO</t>
  </si>
  <si>
    <t>JOSÉ VENTURA  MONTAÑO  LIMA</t>
  </si>
  <si>
    <t>XIANII TERESITA MALDONADO CHAVEZ</t>
  </si>
  <si>
    <t>HERNANDEZ J FRANCISCO JAVIER NUÑEZ</t>
  </si>
  <si>
    <t>HÉCTOR SUÁREZ MUÑOZ</t>
  </si>
  <si>
    <t>EDUARDO RUBEN HERNÁNDEZ SILVA</t>
  </si>
  <si>
    <t>PISTE JOSE MARIANO CAB</t>
  </si>
  <si>
    <t xml:space="preserve">MARILYN CABEZA INGRID </t>
  </si>
  <si>
    <t>MARIA GUADALUPE ESTRADA  MOLINA</t>
  </si>
  <si>
    <t>MONTSERRAT CITLALI JUÁREZ CORTÉS</t>
  </si>
  <si>
    <t>PEDRO ISRAEL MORENO TORRES</t>
  </si>
  <si>
    <t>FREDY  BLANCAS  VELAZQUEZ</t>
  </si>
  <si>
    <t>LAURA GABRIELA GONZALEZ CONTRERAS</t>
  </si>
  <si>
    <t>LEONOR AYALA ESPINOS</t>
  </si>
  <si>
    <t>FERNANDO IGNACIO REYES CANO</t>
  </si>
  <si>
    <t>MIGUEL ANGEL MUÑOZ ISUNZA</t>
  </si>
  <si>
    <t>JULIAN ALBERTO CIFUENTES BUITRAGO</t>
  </si>
  <si>
    <t>PEDRO SÁNCHEZ HERRERA</t>
  </si>
  <si>
    <t>ERIKA GUERRA CHAVEZ</t>
  </si>
  <si>
    <t>ELIZABETH DEL ROSARIO ZARAGOZA GALLEGOS</t>
  </si>
  <si>
    <t>CESAR SOSA PEREZ</t>
  </si>
  <si>
    <t>JULIETA GARCIA RAMIREZ</t>
  </si>
  <si>
    <t>LEOPOLDO SANCHEZ BALBUENA</t>
  </si>
  <si>
    <t>PAULINA MANCEBO DEL CASTILLO MONDRAGON</t>
  </si>
  <si>
    <t>JOSE LUIS SANCHEZ CALIXTO</t>
  </si>
  <si>
    <t>ALEJANDRO SALVADOR RODRÍGUEZ AYALA</t>
  </si>
  <si>
    <t>ELEAZAR ADRIAN RANGEL SILVA</t>
  </si>
  <si>
    <t>FREDY FERNANDO SOLIS ALVAREZ</t>
  </si>
  <si>
    <t>MIGUEL ANGEL TREVIÑO GONZALEZ</t>
  </si>
  <si>
    <t>JOSE RAMON CALZADA ALBARRAN</t>
  </si>
  <si>
    <t>PEDRO VILLEGAS CHAVEZ</t>
  </si>
  <si>
    <t xml:space="preserve">CARLOS  RODRIGUEZ  HIDALGO </t>
  </si>
  <si>
    <t>AVENDAÑO FRANCISCO LOPEZ</t>
  </si>
  <si>
    <t>SERGIO LARA  PELAYO</t>
  </si>
  <si>
    <t xml:space="preserve">ANGEL IVAN  BARRERA VIVEROS </t>
  </si>
  <si>
    <t>CARLOS ADOLFO VERA ALVARADO</t>
  </si>
  <si>
    <t>GABRIELA ELIZABETH ZAVALA FLORES</t>
  </si>
  <si>
    <t>PABLO GUERRERO HERBERT</t>
  </si>
  <si>
    <t>JOSE ALEJANDO CONTRERAS CEDEÑO</t>
  </si>
  <si>
    <t>MARTHA PATRICIA GUERRERO CÁZARES</t>
  </si>
  <si>
    <t>JOSÉ DE JESÚS SUAREZ DE LA GARZA</t>
  </si>
  <si>
    <t>JOANNA MAYTE  HEREDIA  RAMIREZ</t>
  </si>
  <si>
    <t xml:space="preserve">DANIEL LOREDO  GARCÍA </t>
  </si>
  <si>
    <t xml:space="preserve"> DELGADO BÁEZ</t>
  </si>
  <si>
    <t>ARGELIA GUERRERO DORANTES</t>
  </si>
  <si>
    <t>JUAN MARTIN TAMAYO  POOT</t>
  </si>
  <si>
    <t>CARLOS LOMELI GARCIDUEÑAS</t>
  </si>
  <si>
    <t>ELEAZAR TREJO REDIN</t>
  </si>
  <si>
    <t>DALILA FONSECA  ROSAS</t>
  </si>
  <si>
    <t>LUIS GABRIEL OSEJO DOMINGUEZ</t>
  </si>
  <si>
    <t>JORGE RUIZ RODRIGUEZ</t>
  </si>
  <si>
    <t>VIOLETA PATRICIA TORRES GARCIA</t>
  </si>
  <si>
    <t>MARISELA HURTADO MUÑOZ</t>
  </si>
  <si>
    <t>RODRIGO GARCÍA SANTILLÁN</t>
  </si>
  <si>
    <t>EMMANUEL ROSALES PEREZ</t>
  </si>
  <si>
    <t>FRANCISCO JAVIER GONZALEZ MARTINEZ</t>
  </si>
  <si>
    <t>RENE EDUARDO ROJAS MUÑOZ</t>
  </si>
  <si>
    <t>RENE GALLARDO OLGUIN</t>
  </si>
  <si>
    <t>JOSE LUIS HUICI Y DE YTA</t>
  </si>
  <si>
    <t xml:space="preserve">ALFONSO LOPEZ CRUZ </t>
  </si>
  <si>
    <t>JUAN CARLOS  DE LA TORRE AYALA</t>
  </si>
  <si>
    <t>JOSE ALFREDO NIETO VARGAS</t>
  </si>
  <si>
    <t>MARIA ANGELICA YAÑEZ NERI</t>
  </si>
  <si>
    <t>CESAR AUGUSTO OLIVARES TREJO</t>
  </si>
  <si>
    <t>ENRIQUE CECILIANO MALDONADO</t>
  </si>
  <si>
    <t>FILIBERTO GUILLEN CHAVEZ</t>
  </si>
  <si>
    <t>CLAUDIA GABRIELA  LOZANO FUENTES</t>
  </si>
  <si>
    <t>MA. DE LOS ÁNGELES QUINTANILLA PEÑA</t>
  </si>
  <si>
    <t>ARACELI JIMENEZ ECHEVERRIA</t>
  </si>
  <si>
    <t>LUIS DANIEL QUINZAÑOS HERRERA</t>
  </si>
  <si>
    <t>ARMANDO HERNANDEZ NAVARRO</t>
  </si>
  <si>
    <t>GERARDO CAJIGA ESTRADA</t>
  </si>
  <si>
    <t>AARON NOE RUVALCABA PEREIDA</t>
  </si>
  <si>
    <t>MAURICIO JIMENEZ  ECHEVERRIA</t>
  </si>
  <si>
    <t>OSCAR OMAR ACEVES SANCHEZ</t>
  </si>
  <si>
    <t>EDUARDO PEREZ LOPEZ</t>
  </si>
  <si>
    <t>SANTIAGO PRADO FARIAS</t>
  </si>
  <si>
    <t>MARICELA GONZALEZ ORDOÑEZ</t>
  </si>
  <si>
    <t>OSCAR GONZALEZ LUCERO</t>
  </si>
  <si>
    <t xml:space="preserve">MARCOS GERARDO CASTAÑEDA BURGOS </t>
  </si>
  <si>
    <t>JORGE JONATHAN GUERRERO RODRIGUEZ</t>
  </si>
  <si>
    <t>NORBERTO MARTINEZ BARRAGÁN</t>
  </si>
  <si>
    <t>CARLOS RAYMUNDO VERGARA  GASCA</t>
  </si>
  <si>
    <t>NANCY BUCIO NIEVA</t>
  </si>
  <si>
    <t>JUAN FRANCISCO OLVERA QUINTANAR</t>
  </si>
  <si>
    <t>ABRAHAM RICO HERNANDEZ</t>
  </si>
  <si>
    <t>EMMANUEL CARRILLO TREVIÑO</t>
  </si>
  <si>
    <t>CECILIA MARÍA  MADERO  MUÑOZ</t>
  </si>
  <si>
    <t>EMILIA MARIA DE LAS MERCEDES BUENO PEDRAZA</t>
  </si>
  <si>
    <t>CLAUDIA VALDES GARCIA</t>
  </si>
  <si>
    <t>JORDI ROSQUILLAS TOVILLA</t>
  </si>
  <si>
    <t>GUADALUPE YARET JUAREZ BAUTISTA</t>
  </si>
  <si>
    <t>ENRIQUE DIAZ HERNANDEZ</t>
  </si>
  <si>
    <t>MARIA PATRICIA CAMACHO MARTINEZ</t>
  </si>
  <si>
    <t xml:space="preserve">GUALBERTO MIGUEL  HERNANDEZ  PEREZ </t>
  </si>
  <si>
    <t>DENICE DE JESUS AVILA  AMARO</t>
  </si>
  <si>
    <t>MARÍA FIGUEROA VELÁZQUEZ</t>
  </si>
  <si>
    <t>AMALIA BLANCO MUNGUÍA</t>
  </si>
  <si>
    <t>RODRIGO  PARRA  YAÑEZ</t>
  </si>
  <si>
    <t>JUAN GUTIÉRREZ SÁNCHEZ</t>
  </si>
  <si>
    <t>ADRIANA GARCIA HERMOSILLO</t>
  </si>
  <si>
    <t>BERNARDO DAMIAN SOLTERO JARA</t>
  </si>
  <si>
    <t>JUAN GABRIEL PACHECO LUNA</t>
  </si>
  <si>
    <t>CAROLINA LOPEZ PEREZ</t>
  </si>
  <si>
    <t>MARIA IZAMAR TORRES HERNANDEZ</t>
  </si>
  <si>
    <t>ANNE MARIE CAJUSTE BONTEMPS</t>
  </si>
  <si>
    <t>JACOB MORADO OROZCO</t>
  </si>
  <si>
    <t>JOSE JUAN MINUTTI ZAGO</t>
  </si>
  <si>
    <t>CÉSAR OMAR MACÍAS COLLAZO</t>
  </si>
  <si>
    <t>MARCO ANTONIO ESCOBAR DIAZ</t>
  </si>
  <si>
    <t>FLAVIO MANUEL TELLEZ BELTRAN</t>
  </si>
  <si>
    <t>CONCEPCION  GOMEZ SANTIAGO</t>
  </si>
  <si>
    <t>FERNANDO MOSQUEDA  NAVA</t>
  </si>
  <si>
    <t>JOSUÉ GONZÁLEZ LÓPEZ</t>
  </si>
  <si>
    <t>GUADALUPE TELLEZ TOTOTZINTLE</t>
  </si>
  <si>
    <t>MARCELO GONZÁLEZ ALVAREZ</t>
  </si>
  <si>
    <t xml:space="preserve">JOSUE MAKENZIE ROSALES  VILLICAÑA </t>
  </si>
  <si>
    <t xml:space="preserve">HECTOR FERNANDO  MARTINEZ AVILA </t>
  </si>
  <si>
    <t>MARIO HUITZILIHUITL CUELLAR PEREZ</t>
  </si>
  <si>
    <t>MARIA ROSALBA SANTIAGO  SILVESTRE</t>
  </si>
  <si>
    <t>DARÍO EZEQUIEL MAGAÑA MONTES</t>
  </si>
  <si>
    <t>BERNARDO RIVERA  MANCILLAS</t>
  </si>
  <si>
    <t>MARCOS EDUARDO CARRERA CASTELLANOS</t>
  </si>
  <si>
    <t>GERMAN SIERRA SAN MARTIN</t>
  </si>
  <si>
    <t>HUGO RAMON BERMUDEZ ARELLANO</t>
  </si>
  <si>
    <t>MIGUEL ANGEL MAYA  GARDUÑO</t>
  </si>
  <si>
    <t>JESÚS IVÁN SÁNCHEZ  PUEBLA</t>
  </si>
  <si>
    <t xml:space="preserve">JOSE MANUEL  CRUZ  VARELA </t>
  </si>
  <si>
    <t>VERÓNICA CORDERO DOMÍNGUEZ</t>
  </si>
  <si>
    <t>NORMA ANGELICA SANDOVAL GONZALEZ</t>
  </si>
  <si>
    <t>MARIA DE LOURDES BAEZA OROZCO</t>
  </si>
  <si>
    <t>RICARDO JESUS ORTEGA LUNA</t>
  </si>
  <si>
    <t>GUILLERMO ANTONIO SÁNCHEZ GÓMEZ</t>
  </si>
  <si>
    <t>SANTIAGO VELASCO  GONZALEZ FRANCO</t>
  </si>
  <si>
    <t>ANTONIO  CALDERON RAMIREZ</t>
  </si>
  <si>
    <t>CHRISTIAN RENE LOPEZ HERRERA</t>
  </si>
  <si>
    <t>SALVADOR CAMPOS COY</t>
  </si>
  <si>
    <t>MIDORI ERICKA TOVAR GOMEZ</t>
  </si>
  <si>
    <t>ROMAN VARGAS GASSIER</t>
  </si>
  <si>
    <t xml:space="preserve">CARLOS TORRES CÁRDENAS </t>
  </si>
  <si>
    <t>RICARDO CORONA MUÑOZ</t>
  </si>
  <si>
    <t>MICHEL  BAUER TAPUACH</t>
  </si>
  <si>
    <t>GERARDO MARQUEZ SOBERANI</t>
  </si>
  <si>
    <t>ARTURO RUBINSTEIN SPECKMAN</t>
  </si>
  <si>
    <t>IVÁN  SÁNCHEZ  RICO</t>
  </si>
  <si>
    <t xml:space="preserve">GONZALEZ EZEQUIEL  NIETO </t>
  </si>
  <si>
    <t>RICARDO BARREDA VAZQUEZ</t>
  </si>
  <si>
    <t xml:space="preserve"> DANIELA LUNA LOPEZ</t>
  </si>
  <si>
    <t>JEAN LAFFITTE RIVERA</t>
  </si>
  <si>
    <t>VICTOR ANTONIO GARCIA LOPEZ</t>
  </si>
  <si>
    <t>LUIS JAVIER RASO ARCIGA</t>
  </si>
  <si>
    <t>JUAN ANDRES GONZALEZ HERNANDEZ</t>
  </si>
  <si>
    <t>FRANCISCO JAVIER MUÑOZ GOMEZ</t>
  </si>
  <si>
    <t>GABRIEL SERRANO BABB</t>
  </si>
  <si>
    <t>EZEQUIEL VASQUEZ ANGEL</t>
  </si>
  <si>
    <t>AGUSTIN SAAVEDRA RIVERA</t>
  </si>
  <si>
    <t>ROBERTO CAMACHO MEDINA</t>
  </si>
  <si>
    <t>BRUNO SEBASTIAN GARCIA GUILLEN</t>
  </si>
  <si>
    <t>JUAN JOSE TORRES IGLESIAS</t>
  </si>
  <si>
    <t>JUAN PATRICIO ROBLES SANCHEZ</t>
  </si>
  <si>
    <t>MARIA SOCORRO  HERRERA  ROSTRO</t>
  </si>
  <si>
    <t>HÉCTOR EDUARDO VELASCO  VENEGAS</t>
  </si>
  <si>
    <t>CARLOS ERNESTO AGUILAR IBARRA</t>
  </si>
  <si>
    <t>RAÚL RODRÍGUEZ PORCAYO</t>
  </si>
  <si>
    <t>ALEJANDRO PARRA GINES</t>
  </si>
  <si>
    <t>MARTHA MIRIAM BURCIAGA PORTILLO</t>
  </si>
  <si>
    <t>JAIME PALACIOS ALCOCER</t>
  </si>
  <si>
    <t>CELIA ALEJANDRA GUTIERREZ CRUZ</t>
  </si>
  <si>
    <t>NAYMA DE LA ROSA CARDENAS</t>
  </si>
  <si>
    <t>VÍCTOR MANUEL SEGURA GUDIÑO</t>
  </si>
  <si>
    <t>SERGIO ALBERTO MARTIN ESQUIVEL</t>
  </si>
  <si>
    <t>MARGARITA MONROY AHUMADA</t>
  </si>
  <si>
    <t>CUAUHTEMOC DE LUNA BONILLA</t>
  </si>
  <si>
    <t>NORMA ELIZABEL OCAMPO RUIZ</t>
  </si>
  <si>
    <t>NOEL BOJAY FUENTES</t>
  </si>
  <si>
    <t>ALEX GUILLERMO RAMÍREZ RIVERO</t>
  </si>
  <si>
    <t xml:space="preserve">GUSTAVO ANGEL ENRIQUEZ  BRISEÑO </t>
  </si>
  <si>
    <t>CRUZ HOMERO RAMIREZ RIVERA</t>
  </si>
  <si>
    <t>DINA MARCELA RODRIGUEZ ESCANDON</t>
  </si>
  <si>
    <t>RODRIGO LOPEZ GONZALEZ</t>
  </si>
  <si>
    <t xml:space="preserve">ANDRÉS OTOKANI  ÁLVAREZ  GARCÍA </t>
  </si>
  <si>
    <t>MARIA TERESA JUAREZ ALVAREZ</t>
  </si>
  <si>
    <t>RAFAEL VILLANUEVA PATRACA</t>
  </si>
  <si>
    <t>JESÚS EDUARDO  SALAZAR AGUAYO</t>
  </si>
  <si>
    <t>MARISOL MARTINEZ FIGUEROA</t>
  </si>
  <si>
    <t>FERNANDO DE JESÚS MÉNDEZ LÓPEZ</t>
  </si>
  <si>
    <t>GABRIEL ARMANDO  MORENO LOPEZ</t>
  </si>
  <si>
    <t>DAYANA NAYELI ORTIZ SMEKE</t>
  </si>
  <si>
    <t>ROLANDO ROJAS FALCÓN</t>
  </si>
  <si>
    <t>XABIER JOHN DE ARONDO ITURRALDE</t>
  </si>
  <si>
    <t>RAMON ARTURO ROMO FERNANDEZ</t>
  </si>
  <si>
    <t>ALEJANDRO SOTO SEPTIEN</t>
  </si>
  <si>
    <t>ENRIQUE MORALES RESENDIZ</t>
  </si>
  <si>
    <t>GABRIELA HUERTA GUTIÉRREZ</t>
  </si>
  <si>
    <t>TOMAS CISNEROS MEDINA</t>
  </si>
  <si>
    <t>JUAN RAMON GARCIA DIAZ</t>
  </si>
  <si>
    <t>HUMBERTO GUERRERO PICAZO</t>
  </si>
  <si>
    <t>ESMERALDA HERNANDEZ ABARCA</t>
  </si>
  <si>
    <t xml:space="preserve">JUAN CARLOS  CELAYETA  MARTINEZ </t>
  </si>
  <si>
    <t>IGNACIO TREJO DE LA TORRE</t>
  </si>
  <si>
    <t>JOS{E ALEJANDRO DE JESUS ALCOCER  MALDONADO</t>
  </si>
  <si>
    <t>JOSE ALEJANDRO CONTRERAS CEDEÑO</t>
  </si>
  <si>
    <t>ALFONSO GABRIEL CASTRO CASTILLO</t>
  </si>
  <si>
    <t>VICTOR JESUS VERDIGUEL  LLAMAS</t>
  </si>
  <si>
    <t>MONICA AGRIPINA GONZALEZ CASTRO</t>
  </si>
  <si>
    <t>ANTONIO LOPEZ MORANTE</t>
  </si>
  <si>
    <t>HECTOR CHAVARRIA GARZA</t>
  </si>
  <si>
    <t>CECILIA LEAL MULDOON</t>
  </si>
  <si>
    <t>VICTOR CARLOS ESPINOSA VILLAR</t>
  </si>
  <si>
    <t>RAFAEL PINZÓN GALVÁN</t>
  </si>
  <si>
    <t>FRANCISCO JAVIER RAMOS HERREA</t>
  </si>
  <si>
    <t>CUAUHTEMOC MUÑOZ MONTUFAR</t>
  </si>
  <si>
    <t>ALEJANDRO ARTURO ORTIZ AZOÑOS</t>
  </si>
  <si>
    <t>MARIO ALBERTO REYES PEREZ</t>
  </si>
  <si>
    <t>AARÓN MERCADO RUÍZ</t>
  </si>
  <si>
    <t>FERNANDO TREJO RAMIREZ</t>
  </si>
  <si>
    <t>URIEL PÉREZ DELGADO</t>
  </si>
  <si>
    <t>JUANA OLVERA BAUTISTA</t>
  </si>
  <si>
    <t>JOSE ELISEO FRUTOS SANTA CRUZ</t>
  </si>
  <si>
    <t>CECILIA LÓPEZ MUNGUÍA</t>
  </si>
  <si>
    <t>GUSTAVO HERNANDEZ PEREZ</t>
  </si>
  <si>
    <t>KENIA RUBI SANCHEZ CATALAN</t>
  </si>
  <si>
    <t>MARIA FERNANDA HERNANDEZ RIVERA</t>
  </si>
  <si>
    <t>ALEJANDRO SALAS VALERO</t>
  </si>
  <si>
    <t>IRMA ANGÉLICA BALLESTEROS DE ALBA</t>
  </si>
  <si>
    <t>JEHIELI AMAYA FIGUEROA</t>
  </si>
  <si>
    <t>ADOLFO IGNACIO LEYVA GONZALEZ</t>
  </si>
  <si>
    <t>SOPHIE FANNY LELOUTRE PASCALE</t>
  </si>
  <si>
    <t>HERNANDEZ RUBEN HERNANDEZ</t>
  </si>
  <si>
    <t>JUAN CARLOS ESTRADA SANTILLAN</t>
  </si>
  <si>
    <t>VICTOR HUGO REYGADAS ANDRES</t>
  </si>
  <si>
    <t>EDWIN JOSUE  MONTEJANO HERNANDEZ</t>
  </si>
  <si>
    <t xml:space="preserve">JORGE IZQUIERDO </t>
  </si>
  <si>
    <t>CARLOS ALBERTO  GRACIA RIESTRA</t>
  </si>
  <si>
    <t>JORGE ALBERTO OLVERA HERNANDEZ</t>
  </si>
  <si>
    <t>CESAR IVAN PAZ JUAREZ</t>
  </si>
  <si>
    <t>JORGE SILVA ROSILES</t>
  </si>
  <si>
    <t xml:space="preserve">LUIS ALFONSO RAMÍREZ VEGA </t>
  </si>
  <si>
    <t>EDGAR PALMA AVENDAÑO</t>
  </si>
  <si>
    <t>JOSE CALDERON MUÑOZ DE COTE</t>
  </si>
  <si>
    <t>ALFREDO MALDONADO ROBLEDO</t>
  </si>
  <si>
    <t>ROBERTO SALVADOR AMIEVA MAZA</t>
  </si>
  <si>
    <t>JOSE ALBERTO TREVIÑO SILLER</t>
  </si>
  <si>
    <t>MIRNA DEL CARMEN TAMAYO CANTON</t>
  </si>
  <si>
    <t>ANTONIO MUNOZ FLORES</t>
  </si>
  <si>
    <t xml:space="preserve">SAMUEL  COLORADO VILLA </t>
  </si>
  <si>
    <t>JUAN CARLOS ULAJE CASILLAS</t>
  </si>
  <si>
    <t>GUSTAVO ENRIQUE ENRIQUEZ  TORRES</t>
  </si>
  <si>
    <t>ENRIQUE SALVADOR CASILLAS NOYOLA</t>
  </si>
  <si>
    <t>MIGUEL ANGEL  MEDINA MENDOZA</t>
  </si>
  <si>
    <t>MARIA DEL CARMEN RETANA LOPEZ</t>
  </si>
  <si>
    <t>CARLOS EDUARDO ALBA FLORES</t>
  </si>
  <si>
    <t>NÉSTOR ARGENIS GALICIA VELASCO</t>
  </si>
  <si>
    <t>CARLOS DIAZ DE LEÓN NABOR</t>
  </si>
  <si>
    <t>LILIAN DE LOURDES COLIN CABRERA</t>
  </si>
  <si>
    <t>MARIA ELENA JUAREZ PEREZ</t>
  </si>
  <si>
    <t>FRANCISCO JAVIER  LOERA AVILA</t>
  </si>
  <si>
    <t xml:space="preserve">PHILIPPE LEEMPUT </t>
  </si>
  <si>
    <t>JUAN CARLOS LEAL  GARCIA</t>
  </si>
  <si>
    <t>GABRIELA CATALINA  PRIETO MOROS</t>
  </si>
  <si>
    <t xml:space="preserve">JOSE ANTONIO DE ALBA  GONZALEZ </t>
  </si>
  <si>
    <t>MARIA FERNANDA ZACARIAS CHINCHILLA</t>
  </si>
  <si>
    <t>JESUS MANCILLA ZARIÑAN</t>
  </si>
  <si>
    <t xml:space="preserve">DAVID ALEJANDRO  CEBALLOS  AKE </t>
  </si>
  <si>
    <t>JUAN ANDRES MARTINEZ LUNA</t>
  </si>
  <si>
    <t>EFREN BARCENAS ZAMORA</t>
  </si>
  <si>
    <t>JOSE JESUS  RUIZ HELGUERA</t>
  </si>
  <si>
    <t>ADALBERTO PEREZ GALLEGOS</t>
  </si>
  <si>
    <t>GABRIEL FRANCO FERNANDEZ</t>
  </si>
  <si>
    <t xml:space="preserve">ALAND JOSE  MILLAN TREVIÑO </t>
  </si>
  <si>
    <t>RAUL GONZALEZ COMBARROS</t>
  </si>
  <si>
    <t>PATRICIA JUANA RAMIREZ VALDES</t>
  </si>
  <si>
    <t>JUAN RODRIGO PACHECO VARGAS</t>
  </si>
  <si>
    <t>ALMA ILIANA MORA GAYTAN</t>
  </si>
  <si>
    <t>MARIA DEL SOL  URIBE URRIZA</t>
  </si>
  <si>
    <t>CARLOS EDUARDO  ALBA FLORES</t>
  </si>
  <si>
    <t>CHRISTOPHER SERVIN HERRERA</t>
  </si>
  <si>
    <t>MANUEL VEGA MORENO</t>
  </si>
  <si>
    <t>LUZ ADRIANA VEGA BARRON</t>
  </si>
  <si>
    <t>VERONICA QUINTERO URQUIETA</t>
  </si>
  <si>
    <t>ANA LAURA  ORTEGA  AMADOR</t>
  </si>
  <si>
    <t xml:space="preserve">PAOLA ELIZABETH ROJAS  VILLAGOMEZ </t>
  </si>
  <si>
    <t>HORACIO GUDIÑO MONROY</t>
  </si>
  <si>
    <t>LUIS FERNANDO POSADA LARRACOECHEA</t>
  </si>
  <si>
    <t>ALEJANDRO VELASCO MANCERA</t>
  </si>
  <si>
    <t>RICARDO DURAND ZEPEDA</t>
  </si>
  <si>
    <t xml:space="preserve">ARTURO MUÑOZ MAGDALENO </t>
  </si>
  <si>
    <t>GABRIEL CORZO CARDONA</t>
  </si>
  <si>
    <t>FRANCISCO JOSÉ OLVERA FONSECA</t>
  </si>
  <si>
    <t>MARIO EDUARDO VILCHIS GUERRERO</t>
  </si>
  <si>
    <t>MARIO JAVIER DE LA LUZ AGUILAR SAN GERMAN</t>
  </si>
  <si>
    <t>CARLOS ALBERTO ACEVES GARCIA</t>
  </si>
  <si>
    <t>AMERICA GOMEZ VAZQUEZ</t>
  </si>
  <si>
    <t>SAUL JIMENEZ SANTILLAN</t>
  </si>
  <si>
    <t>ANYA TALINA RUIZ CASTRO</t>
  </si>
  <si>
    <t>YOLANDA BECERRIL HERNANDEZ</t>
  </si>
  <si>
    <t>ULISES ISAI CRUZ VILLANUEVA</t>
  </si>
  <si>
    <t xml:space="preserve">JESUS MARTINEZ CRISANTOS </t>
  </si>
  <si>
    <t>JAVIER ARREOLA FAJARDO</t>
  </si>
  <si>
    <t>JOSE GUADALUPE  MENDOZA PEREZ</t>
  </si>
  <si>
    <t>JUAN BENITEZ VAZQUEZ</t>
  </si>
  <si>
    <t>LAURA ELENA  GUERRERO  VERA</t>
  </si>
  <si>
    <t>LUIS ADRIAN BARCENA  SOLIS</t>
  </si>
  <si>
    <t>TANIA NITZE ARIAS  SUAREZ PEREDO</t>
  </si>
  <si>
    <t>LEONCIO DE JESUS LOPEZ OLIVERA</t>
  </si>
  <si>
    <t>HECTOR MANUEL URZUA ARREOLA</t>
  </si>
  <si>
    <t xml:space="preserve">JORGE FABIÁN  HERNANDEZ  DÁVALOS </t>
  </si>
  <si>
    <t>MA. DE LOURDES  VEGA  VEGA</t>
  </si>
  <si>
    <t>OCTAVIO JIMENEZ HERNANDEZ</t>
  </si>
  <si>
    <t>MA. ELENA MORENO LIMON</t>
  </si>
  <si>
    <t xml:space="preserve">JOSE LUIS  DIAZ CABALLERO </t>
  </si>
  <si>
    <t xml:space="preserve">DELIA MARIA  HENRY  RODRIGUEZ </t>
  </si>
  <si>
    <t>KARLA YESENIA MARAÑON BOJORQUEZ</t>
  </si>
  <si>
    <t>MARÍA DE JESÚS BONILLA TREJO</t>
  </si>
  <si>
    <t>JESÚS ARIAS MÁRQUEZ</t>
  </si>
  <si>
    <t>JOSE DE JESUS RODRIGUEZ MORALES</t>
  </si>
  <si>
    <t>FIDEL ALBERTO PENICHE VALDES</t>
  </si>
  <si>
    <t>JUAN MANUEL LOPEZ HOYOS</t>
  </si>
  <si>
    <t>RUTH TORRES  DE LA LUZ</t>
  </si>
  <si>
    <t>PEDRO MIGUEL ORTA MARTINEZ</t>
  </si>
  <si>
    <t>LUIS ALBERTO DEL CASTILLO HUERTA</t>
  </si>
  <si>
    <t>LUIS ALBERTO  VEGA RICOY</t>
  </si>
  <si>
    <t>JORGE DEL VILLAR  FAUSTO ZORRILLA</t>
  </si>
  <si>
    <t>JESUS SANCHEZ Y VILLARREAL</t>
  </si>
  <si>
    <t xml:space="preserve">JUAN EZEQUIEL  REYES  MANCILLAS </t>
  </si>
  <si>
    <t>JOSE MARTINEZ AGUILA</t>
  </si>
  <si>
    <t xml:space="preserve">GONZALO SANCHEZ CANTERO </t>
  </si>
  <si>
    <t>MARCO ANTONIO SANCHEZ MUÑOZ</t>
  </si>
  <si>
    <t>ROLANDO ARCOS GARCIA</t>
  </si>
  <si>
    <t>JUAN JOSE SANCHEZ  BELTRAN</t>
  </si>
  <si>
    <t>CARLOS AUGUSTO SMITH PICCO</t>
  </si>
  <si>
    <t>LUIS EDUARDO PEREZ  FERRO</t>
  </si>
  <si>
    <t>FACUNDO HUERTA MARTINEZ</t>
  </si>
  <si>
    <t>JOSE ALONSO GARCIA RIOS</t>
  </si>
  <si>
    <t>PELAYO GREGORIO FERNANDEZ MORAN</t>
  </si>
  <si>
    <t>JIMENA GUADALUPE HERNANDEZ LOPEZ</t>
  </si>
  <si>
    <t>ROBERTO RAMON DUMIT HADDED</t>
  </si>
  <si>
    <t>LUIS ENRIQUE DE LA VEGA  SANDOVAL</t>
  </si>
  <si>
    <t>MIREYA DEL CARMEN BERNAL AGUILAR</t>
  </si>
  <si>
    <t>RAUL MARTINEZ GONZALEZ</t>
  </si>
  <si>
    <t>JUAN EZEQUIEL REYES MANCILLAS</t>
  </si>
  <si>
    <t>ALEJANDRA HORTENSIA MONDRAGON ARAUJO</t>
  </si>
  <si>
    <t>ANAHÍ RODRÍGUEZ GÁMEZ</t>
  </si>
  <si>
    <t>MARIA GUADALUPE MAZA HERNANDEZ</t>
  </si>
  <si>
    <t>ROCIO RUEDA  RODRIGUEZ</t>
  </si>
  <si>
    <t>RICARDO ROMERO CUAUTENCO</t>
  </si>
  <si>
    <t>JUDITH RODIGUEZ GARZA</t>
  </si>
  <si>
    <t>RENE HERNANDEZ ALVARADO</t>
  </si>
  <si>
    <t>GILBERTO EUSEBIO CORDOVA  FAVILA</t>
  </si>
  <si>
    <t xml:space="preserve">LUIS HUMBERTO VELA ARANDA </t>
  </si>
  <si>
    <t>GERARDO MORAN BERNAL</t>
  </si>
  <si>
    <t>BRAULIO ALEJANDRO HERNÁNDEZ NIETO</t>
  </si>
  <si>
    <t>IRVING GUSTAVO GONZALEZ GUTIERREZ</t>
  </si>
  <si>
    <t>SOFIA JUAREZ PEREZ</t>
  </si>
  <si>
    <t>LUZ MARIA  SALDAÑA LOZA</t>
  </si>
  <si>
    <t>RAFAEL VILLANUEVA CERVANTES</t>
  </si>
  <si>
    <t>MINERVA ARACELI REYES ROMERO</t>
  </si>
  <si>
    <t>ERIKA HERNANDEZ CAZARES</t>
  </si>
  <si>
    <t>MARIA DEL PILAR  MARTINEZ HERNANDEZ</t>
  </si>
  <si>
    <t>CUTBERTO ANDUAGA LUGO</t>
  </si>
  <si>
    <t>JAVIER CHAPA CANTU</t>
  </si>
  <si>
    <t>KARLA RAMIREZ  ARCHUNDIA</t>
  </si>
  <si>
    <t>SERGIO SUILO  OROZCO</t>
  </si>
  <si>
    <t>ALFREDO ORTIZ DE ORA BLANCO</t>
  </si>
  <si>
    <t>GUSTAVO DE LEON GONZALEZ</t>
  </si>
  <si>
    <t>SERGIO SUILO OROZCO</t>
  </si>
  <si>
    <t>JOSE ANTONIO GARCIA SOLIS</t>
  </si>
  <si>
    <t>JUAN IGNACIO GOYENECHE BESOY</t>
  </si>
  <si>
    <t>JUAN ALEJANDRO MORA NAJERA</t>
  </si>
  <si>
    <t>OLGA LILIA OSUNA ESCALERA</t>
  </si>
  <si>
    <t>LUIS ALBERTO PEREZ HERNANDEZ</t>
  </si>
  <si>
    <t>JULIO CESAR SANCHEZ  QUINTANAR</t>
  </si>
  <si>
    <t>ADRIANA BALLESTEROS MARTINEZ</t>
  </si>
  <si>
    <t>NATALIA HERRERA SALGADO</t>
  </si>
  <si>
    <t xml:space="preserve">OSCAR DANIEL  VILLALPANDO  GARCIA </t>
  </si>
  <si>
    <t>MARIA MILAGROS SOLORIO SANCHEZ</t>
  </si>
  <si>
    <t>EMMANUELLE ALEJANDRO VALLEJO VALDIVIA</t>
  </si>
  <si>
    <t>JIMENA HERNANDEZ  PAULIN</t>
  </si>
  <si>
    <t>PABLO ESPÍNDOLA GARCÍA</t>
  </si>
  <si>
    <t>LEONARDO BALCAZAR GARZA</t>
  </si>
  <si>
    <t>RODOLFO GABRIEL RAMOS SALINAS</t>
  </si>
  <si>
    <t>CARLOS GABRIEL BECERRA GUTIERREZ</t>
  </si>
  <si>
    <t>JAVIER ALONSO NUÑEZ GLENNIE</t>
  </si>
  <si>
    <t>ENRIQUE RUIZ ROJAS</t>
  </si>
  <si>
    <t>MARTIN DE JESUS FLORES RIVERA</t>
  </si>
  <si>
    <t>MANUEL BERNARDO ARRIETA MUNGUIA</t>
  </si>
  <si>
    <t>HECTOR HUGO BURGOS ORTEGA</t>
  </si>
  <si>
    <t>JULIO RAUL PEREZ TAGLE VERGARA</t>
  </si>
  <si>
    <t>LUIS RENE VENEGAS RAMIREZ</t>
  </si>
  <si>
    <t>RAUL  ALDAPE  GARCIN</t>
  </si>
  <si>
    <t>JUAN IGNACIO JAIMES SERRANO</t>
  </si>
  <si>
    <t>TOMÁS ALVISO MARTINEZ</t>
  </si>
  <si>
    <t>ALFONSO CASTILLO SIERRA</t>
  </si>
  <si>
    <t>ANDRES PALACIOS GARCIA</t>
  </si>
  <si>
    <t>PAOLA MARTINEZ ARGUELLO</t>
  </si>
  <si>
    <t>CARLOS ISRAEL CORTES GUZMAN</t>
  </si>
  <si>
    <t>NICOLAS CARRENO FLORES</t>
  </si>
  <si>
    <t>ALBERTO MARROQUÍN ESPINOZA</t>
  </si>
  <si>
    <t>EVELIN DE JESÚS ÁNGELES CERÓN</t>
  </si>
  <si>
    <t>GERMÁN GONZÁLEZ SÁNCHEZ</t>
  </si>
  <si>
    <t>RAFAEL ANGEL DE LOS COBOS PALACIOS</t>
  </si>
  <si>
    <t>DIEGO ALEJANDRO PEREZ GARFIAS</t>
  </si>
  <si>
    <t>JAVIER HIDALGO ALCALA</t>
  </si>
  <si>
    <t>ALBERTO TABOADA SALAZAR</t>
  </si>
  <si>
    <t>WILFRIDO  RAMIREZ  CASTAÑON</t>
  </si>
  <si>
    <t>NATALIA DE JESÚS NILA OLMEDO</t>
  </si>
  <si>
    <t>RAYMUNDO MORENO BARRERA</t>
  </si>
  <si>
    <t>ALEJANDRO SALDAÑA URRUTIA</t>
  </si>
  <si>
    <t>JOSE CLAUDIO LOPEZ SORIANO</t>
  </si>
  <si>
    <t>JOSE RIGOBERTO  MERCADO SALINAS</t>
  </si>
  <si>
    <t xml:space="preserve">J GUADALUPE MEJIA RIVERA </t>
  </si>
  <si>
    <t>ANABEL ORTIZ ZARATE</t>
  </si>
  <si>
    <t>JOSE ROBERTO SANCHEZ GONZALEZ</t>
  </si>
  <si>
    <t>ERIK RUBKE MARTINEZ</t>
  </si>
  <si>
    <t>MA. DE LOURDES RAMIREZ PEREZ</t>
  </si>
  <si>
    <t>SUSANA ROSAURA RODRIGUEZ RESENDIZ</t>
  </si>
  <si>
    <t xml:space="preserve">JOSE CARLOS  VELAZQUEZ  LUNA </t>
  </si>
  <si>
    <t>MA. ISABEL MEDINA VALDEZ</t>
  </si>
  <si>
    <t>TOMAS FERNANDEZ GARCIA</t>
  </si>
  <si>
    <t>JESÚS FRANCISCO GONZÁLEZ ESTRADA</t>
  </si>
  <si>
    <t>OLGA LIDIA ROLDAN PADRÓN</t>
  </si>
  <si>
    <t>GUSTAVO ARTEAGA RAMIREZ</t>
  </si>
  <si>
    <t>JUAN VICTOR SANTA MARIA  FAVELA</t>
  </si>
  <si>
    <t xml:space="preserve">MARIA TERESA  GARCIA  MARTINEZ </t>
  </si>
  <si>
    <t xml:space="preserve">EDGAR HERNANDEZ RIVERO </t>
  </si>
  <si>
    <t>ALMA EMELIA HAWK IBARRA</t>
  </si>
  <si>
    <t>JULIAN MAXIMILIANO GASTELLOU VILLALBA</t>
  </si>
  <si>
    <t>MONICA  GONZALEZ ZUBIETA</t>
  </si>
  <si>
    <t>JORGE ALFREDO SLIM RAMIREZ</t>
  </si>
  <si>
    <t>MARIA DEL ROSARIO CAMACHO SICILIA</t>
  </si>
  <si>
    <t>ELIZABET ISLAS MONCADA</t>
  </si>
  <si>
    <t>MELIDA GALLARDO OCAMPO</t>
  </si>
  <si>
    <t>FRANCISCO ANTONIO TELLO DE MENESES  AMPARAN</t>
  </si>
  <si>
    <t>GERSON IMMER ARCE ALFARO</t>
  </si>
  <si>
    <t>GERARDO ENRÍQUEZ OLVERA</t>
  </si>
  <si>
    <t>YANELY CID RODRIGUEZ</t>
  </si>
  <si>
    <t>ARTURO SUAREZ MARTINEZ</t>
  </si>
  <si>
    <t>JOSÉ MAURICIO SÁNCHEZ RUIZ</t>
  </si>
  <si>
    <t>ASCENCION SAMANO CALDERON</t>
  </si>
  <si>
    <t>MARCO ANTONIO LUGO SÁNCHEZ</t>
  </si>
  <si>
    <t>PAUL WILIAMS MARTINEZ DE SANTIAGO</t>
  </si>
  <si>
    <t xml:space="preserve">NICOLAS ADRIAN GASSER </t>
  </si>
  <si>
    <t>EUGENIO VAZQUEZ SANTIAGO</t>
  </si>
  <si>
    <t>JORGE FABIAN HERNANDEZ DAVALOS</t>
  </si>
  <si>
    <t xml:space="preserve">JORGE ULISES GARCIA LARQUE </t>
  </si>
  <si>
    <t>VICTOR MANUEL ESTRADA RIOS</t>
  </si>
  <si>
    <t>ISRAEL ALFREDO SILVA  GUTIERREZ</t>
  </si>
  <si>
    <t>JOSE ALFREDO ORNELAS HERNÁNDEZ</t>
  </si>
  <si>
    <t>JORGE FRANCO JIMÉNEZ</t>
  </si>
  <si>
    <t>JOSÉ JESÚS ROCHA MENÍNDEZ</t>
  </si>
  <si>
    <t>MIGUEL CHAVARRIA RODRIGUEZ</t>
  </si>
  <si>
    <t>MARIBEL CALDERON HERNANDEZ</t>
  </si>
  <si>
    <t>RAFAEL GERARDO CARBALLO  CHAVEZ</t>
  </si>
  <si>
    <t>EDWIN ESTRADA  CALDERON</t>
  </si>
  <si>
    <t>JUAN REYES  ELORZA</t>
  </si>
  <si>
    <t>PATRICIA SUÁREZ ELIZALDE</t>
  </si>
  <si>
    <t>GARCIA CAMILO DE JESUS ANTON</t>
  </si>
  <si>
    <t>CLAUDIA BARCENAS BLANCARTE</t>
  </si>
  <si>
    <t>ELIGIO MRTIN CANO</t>
  </si>
  <si>
    <t>MARIA GUADALUPE CASTILLO IBARRA</t>
  </si>
  <si>
    <t>JORGE ALFONSO JUAREZ CAMARGO</t>
  </si>
  <si>
    <t>EDUARDO OVIEDO GARCÍA</t>
  </si>
  <si>
    <t>HUGO JUAREZ SALGADO</t>
  </si>
  <si>
    <t>EDGAR FAJARDO MORENO</t>
  </si>
  <si>
    <t>LORENZO URQUIZA  LOPEZ</t>
  </si>
  <si>
    <t>PABLO MUNGUIA SUAREZ</t>
  </si>
  <si>
    <t>JORGE MARTIN MEADE ALONSO</t>
  </si>
  <si>
    <t>JUAN CARLOS MIRANDA MADRAZO</t>
  </si>
  <si>
    <t>JOSE CORCELLES  RUIZ</t>
  </si>
  <si>
    <t>JOSE ARMANDO LORANCA  SOTO</t>
  </si>
  <si>
    <t>GUILLERMINA  SOLANO TELLEZ</t>
  </si>
  <si>
    <t>BLANCA MARGARITA PONCE RAMIREZ</t>
  </si>
  <si>
    <t>TOPAKY AGUILAR HILL</t>
  </si>
  <si>
    <t>JOSE ALBERTO PRIETO ANDRADE</t>
  </si>
  <si>
    <t>MARIA ISABEL CRUZ SOUFFLE</t>
  </si>
  <si>
    <t>JUAN CARLOS MARTIN SUAREZ</t>
  </si>
  <si>
    <t>MARIA DEL CARMEN KUARA OLMOS</t>
  </si>
  <si>
    <t>MARIO ALBERTO HERNANDEZ CARRANZA</t>
  </si>
  <si>
    <t>CLAUDIA BASALDUD CHAVEZ</t>
  </si>
  <si>
    <t>JESUS RICARDO HURTADO  LEON</t>
  </si>
  <si>
    <t>LETICIA PACHECO BELTRAN</t>
  </si>
  <si>
    <t>DAVID MORA VILLANUEVA</t>
  </si>
  <si>
    <t>GUILLERMO BARRON FLORES</t>
  </si>
  <si>
    <t>OLGA VICTORIA MEDINA CARRION</t>
  </si>
  <si>
    <t>CLAUDIA ELIZABETH ESCAMILLA MOYA</t>
  </si>
  <si>
    <t>MARIO JOSE AYALA VALVERDE</t>
  </si>
  <si>
    <t xml:space="preserve">EDGAR ALAN SILVA GARRIDO </t>
  </si>
  <si>
    <t>DANIEL BARCENAS SOTO</t>
  </si>
  <si>
    <t>FELIPE SALVADOR SANDOVAL  DE LA FUENTE</t>
  </si>
  <si>
    <t xml:space="preserve">CLAUDIA WENDY GRACIELA IBAÑEZ ISLAS </t>
  </si>
  <si>
    <t>CRISTINA HERNANDEZ  BANDERAS</t>
  </si>
  <si>
    <t>MARIO ORTEGA ALARCÓN</t>
  </si>
  <si>
    <t>ALEJANDRA FEREGRINO  ORDAZ</t>
  </si>
  <si>
    <t xml:space="preserve">GONZALEZ ANDRES MOCTEZUMA </t>
  </si>
  <si>
    <t>KARINA SOLIS BERNAL</t>
  </si>
  <si>
    <t xml:space="preserve">ROSA ANDREA  GARCÍA  PARTIDA </t>
  </si>
  <si>
    <t>JUAN CARLOS  DE LA CRUZ SANTIAGO</t>
  </si>
  <si>
    <t>MARIA DE LA PALOMA FERNANDEZ POSADA</t>
  </si>
  <si>
    <t>ANDRES MOCTEZUMA  GONZALEZ</t>
  </si>
  <si>
    <t>MOYANO MIGUEL MARTINEZ</t>
  </si>
  <si>
    <t>FRANCISCO JAVIER SUAREZ Y SUAREZ</t>
  </si>
  <si>
    <t>ALEJANDRA FERNANDA VILLA SALCEDO</t>
  </si>
  <si>
    <t>GUADALUPE MUÑOZ PADILLA</t>
  </si>
  <si>
    <t>GABRIEL LEÓN LÓPEZ</t>
  </si>
  <si>
    <t>MAURICIO RAMIREZ BAYARDO</t>
  </si>
  <si>
    <t>PEDRO ANTONIO ALOMIA DE LA VEGA</t>
  </si>
  <si>
    <t>ROBERTO CARLOS TORREES ROBLES</t>
  </si>
  <si>
    <t xml:space="preserve">ALESSIO PACE </t>
  </si>
  <si>
    <t>ROSA MARTHA CRUZ ARELLANO</t>
  </si>
  <si>
    <t>UBALDO FLORES VARGAS</t>
  </si>
  <si>
    <t>FELIPE CARDENAS AGUAYO</t>
  </si>
  <si>
    <t>DIANA PEREZ SOLIS</t>
  </si>
  <si>
    <t>OMAR ARTURO  SAAVEDRA LUJA</t>
  </si>
  <si>
    <t>LUIS FERNANDO HERNANDEZ URQUIZA</t>
  </si>
  <si>
    <t>EMMA MARTINEZ GARCIA</t>
  </si>
  <si>
    <t>LUIS JAVIER RODRIGUEZ DE LA TORRE</t>
  </si>
  <si>
    <t>LARA ANTONIO LEO</t>
  </si>
  <si>
    <t>WILFRIDO MURILLO SOTO</t>
  </si>
  <si>
    <t>YULIANA HERNANDEZ PALACIOS</t>
  </si>
  <si>
    <t>KARLA KARINA SANCHEZ URIBE</t>
  </si>
  <si>
    <t>EDGAR HERNANDEZ FAUSTINOS</t>
  </si>
  <si>
    <t>MARIA ANTONIA AVILA MONTOYA</t>
  </si>
  <si>
    <t>FERNANDO VAZQUEZ RIGADA</t>
  </si>
  <si>
    <t>EDGAR BARRAGAN CAMPOS</t>
  </si>
  <si>
    <t>IRVING LEON MEMBRILA</t>
  </si>
  <si>
    <t>PEDRO ANTONIO  ROJO FERNANDEZ</t>
  </si>
  <si>
    <t>OMAR CORONA IGLESIAS  DORANTES</t>
  </si>
  <si>
    <t>LUIS EDUARDO MARTINEZ SOSA</t>
  </si>
  <si>
    <t>DIANA EVELIN HERNANDEZ CONNELLY</t>
  </si>
  <si>
    <t>SUZANNE FAUGIER  DRACOULIS</t>
  </si>
  <si>
    <t>ROCIO GONZALEZ JUAREZ</t>
  </si>
  <si>
    <t>OCTAVIO CAMACHO BAUTISTA</t>
  </si>
  <si>
    <t>LUIS GERARDO ALONSO PERSINO</t>
  </si>
  <si>
    <t>IRASEMA YANNETT RODRIGUEZ  TREVIÑO</t>
  </si>
  <si>
    <t>ROCIO EDITH LOPEZ MARTINEZ</t>
  </si>
  <si>
    <t>AARON PEREA  RODRIGUEZ</t>
  </si>
  <si>
    <t>MIGUEL ANGEL HERRERA  TAPIA</t>
  </si>
  <si>
    <t>EVELIA DE LA PEÑA GUTIERREZ</t>
  </si>
  <si>
    <t>FELIPE RAFAEL BRIONES SOTO</t>
  </si>
  <si>
    <t>GERARDO CONTRERAS VAZQUEZ</t>
  </si>
  <si>
    <t>ANGELICA DAMIANA CARRERA ROJO</t>
  </si>
  <si>
    <t>LUIS ENRIQUE AMAYA CLAUSEN</t>
  </si>
  <si>
    <t>ALEJANDRO ZUÑIGA CHAVEZ</t>
  </si>
  <si>
    <t>CARLOS  RODRIGUEZ HIDALGO</t>
  </si>
  <si>
    <t>JOSE ALFREDO FIGUEROA CORTEZ</t>
  </si>
  <si>
    <t>LEONOR OTILA  GONZALEZ LOZANO</t>
  </si>
  <si>
    <t>ROSA EMA PRADO ACOSTA</t>
  </si>
  <si>
    <t>MA. YOLANDA GARCIA PEREA</t>
  </si>
  <si>
    <t>ISAAC ALFILLE SHIVER</t>
  </si>
  <si>
    <t>TOMAS VIVALDO VELAZQUEZ</t>
  </si>
  <si>
    <t>MARIA GUADALUPE FAJARDO HERRERA</t>
  </si>
  <si>
    <t>JAIME IGNACIO SEPTIÉN CRESPO</t>
  </si>
  <si>
    <t>RAFAEL  BUCIO SAAVEDRA</t>
  </si>
  <si>
    <t>MARIO EMMANUEL RAMIREZ PALMA</t>
  </si>
  <si>
    <t>ALEJANDRO ALVARADO ESPINOSA</t>
  </si>
  <si>
    <t>MATA FERMIN  SALDAÑA</t>
  </si>
  <si>
    <t xml:space="preserve">BRENDA MARIBEL  TORRES MORALEZ </t>
  </si>
  <si>
    <t>MARIO ALBERTO SEGURA MIRANDA</t>
  </si>
  <si>
    <t>MARIA FERNANDA LAZO PAYRO</t>
  </si>
  <si>
    <t>ALAN BORIZ ZAVALA PALMA</t>
  </si>
  <si>
    <t xml:space="preserve">MARIA GUADALUPE CARRILLO ROMERO </t>
  </si>
  <si>
    <t xml:space="preserve">MAURILIO GOMEZ VAZQUEZ </t>
  </si>
  <si>
    <t>J. NATIVIDAD DE JESÚS MARTÍNEZ</t>
  </si>
  <si>
    <t>SILVIA  GAONA CISNEROS</t>
  </si>
  <si>
    <t>MARIA ALEJANDRA VILLALOBOS ESPARZA</t>
  </si>
  <si>
    <t xml:space="preserve">ALFREDO MARTINEZ  DIAZ </t>
  </si>
  <si>
    <t>ELSA PERDOMO VALENZUELA</t>
  </si>
  <si>
    <t>EBEN EZER OVIEDO RODRÍGUEZ</t>
  </si>
  <si>
    <t xml:space="preserve">FERNANDO ALBERTO GÓMEZ </t>
  </si>
  <si>
    <t>YSABEL MALDONADO FLORES</t>
  </si>
  <si>
    <t>FRANCISCO VARGAS BRIBIESCA</t>
  </si>
  <si>
    <t>MARCIANO SARMIENTO MARQUEZ</t>
  </si>
  <si>
    <t>MARIA DEL CARMEN BERENICE LOPEZ RUIZ</t>
  </si>
  <si>
    <t xml:space="preserve">JOSE GUADALUPE SALAS GARCIA </t>
  </si>
  <si>
    <t>JORGE ENRIQUE MENDEZ FRANCO</t>
  </si>
  <si>
    <t>AGUSTIN DAVID VILLARREAL RODRIGUEZ</t>
  </si>
  <si>
    <t>RODOLFO FRANCISCO MUÑOZ VEGA</t>
  </si>
  <si>
    <t>JUAN CARLOS GUINEA FLORES</t>
  </si>
  <si>
    <t>AMAIRANY GUEVARA HERNANDEZ</t>
  </si>
  <si>
    <t>GUILLERMO GONZALEZ RODRIGUEZ</t>
  </si>
  <si>
    <t>RODRIGO CAMPUZANO VELASCO</t>
  </si>
  <si>
    <t>ELPIDIA CASTAÑEDA CASTELLON</t>
  </si>
  <si>
    <t xml:space="preserve">CESAR ROBERTO ALATORRE  BECERRA </t>
  </si>
  <si>
    <t>ORLANDO SANCHEZ MONTAÑO</t>
  </si>
  <si>
    <t>ROLANDO GUADALUPE GALVAN FIGUEROA</t>
  </si>
  <si>
    <t>PABLO EMILIO GIL ENGELL</t>
  </si>
  <si>
    <t>ELMO CERETTI LUGO</t>
  </si>
  <si>
    <t>JOSE ANTONIO OCEGUEDA VILLARRUEL</t>
  </si>
  <si>
    <t>LUIS ENRIQUE PEREZ HERNANDEZ</t>
  </si>
  <si>
    <t>JUAN CIRINO OLVERA AGUILAR</t>
  </si>
  <si>
    <t>JUAN DIEGO MARVAN PIZZUTO</t>
  </si>
  <si>
    <t>ALEJANDRA FÉLIX CERDA</t>
  </si>
  <si>
    <t xml:space="preserve">MORALES TAMAYO  CRUZ  DANIEL </t>
  </si>
  <si>
    <t>ALFONSO GARCIA SUAREZ</t>
  </si>
  <si>
    <t>IGNACIO GALLARDO ISLAS</t>
  </si>
  <si>
    <t>RICARDO MADRID MONTOYA</t>
  </si>
  <si>
    <t>HECTOR GONZALEZ  GARCIA</t>
  </si>
  <si>
    <t>--------------------------------------------------- --------------------------------------------------- --------------------------------------------------</t>
  </si>
  <si>
    <t>ALMA DELIA RESENDIZ GARCIA</t>
  </si>
  <si>
    <t>SERGIO FLORES GONZALEZ</t>
  </si>
  <si>
    <t>ANGELICA ABONCE HERNANDEZ</t>
  </si>
  <si>
    <t>LUIS ALBERTO PADILLA REYES</t>
  </si>
  <si>
    <t>JOSÉ VENTURA  LIMA MONTAÑO</t>
  </si>
  <si>
    <t>JOSE GUADALUPE LOPEZ  CASTILLO</t>
  </si>
  <si>
    <t>CARLOS ALBERTO RENTERIA RIVERA</t>
  </si>
  <si>
    <t>CESAR WENCESLAO TAPIA MARTIN</t>
  </si>
  <si>
    <t>FIDELMAR DE SANTIAGO GONZÁLEZ</t>
  </si>
  <si>
    <t xml:space="preserve">GABRIELA AURORA  PALACIOS MACHUCA </t>
  </si>
  <si>
    <t xml:space="preserve">EDGAR JOSUE MARTÍNEZ ROMERO </t>
  </si>
  <si>
    <t>M. JESUS MARTINEZ MARTINEZ</t>
  </si>
  <si>
    <t>JESUS MANUEL ROBLES  TINAJERO</t>
  </si>
  <si>
    <t>BLANCA RODRIGUEZ HERNADEZ</t>
  </si>
  <si>
    <t>ANTONIO TORRES VERA</t>
  </si>
  <si>
    <t>ALEJANDRO MORELOS ZARAGOZA GONZÁLEZ</t>
  </si>
  <si>
    <t>GERMAN ORLANDO LOPEZ BEDOYA</t>
  </si>
  <si>
    <t>OSCAR MANUEL TIRADO CAMARA</t>
  </si>
  <si>
    <t>MARCOS KRAJMALNIK BROWN</t>
  </si>
  <si>
    <t>MIGUEL ANGEL ALVAREZ JIMENEZ</t>
  </si>
  <si>
    <t>JOSE MERCED ALEJANDRO GUILLEN LEON</t>
  </si>
  <si>
    <t>RICARDO CRUZ RUIZ</t>
  </si>
  <si>
    <t>JOSE LUIS MARTINEZ ARVIZU</t>
  </si>
  <si>
    <t>YESSICA JANET HINOJOSA BERRONES</t>
  </si>
  <si>
    <t>MARIA GUADALUPE VAZQUEZ TORRES</t>
  </si>
  <si>
    <t>FERNANDO SANCHEZ  LOPEZ</t>
  </si>
  <si>
    <t>ANA RUTH SANTOS HERNANDEZ</t>
  </si>
  <si>
    <t>HECTOR EDUARDO GARCIA GIL</t>
  </si>
  <si>
    <t>GILBERTO OMAR ZAPATA DENIS</t>
  </si>
  <si>
    <t>FRANCISCO JAVIER ARREOLA DE LA VEGA</t>
  </si>
  <si>
    <t>EDUARDO JOSE STERLING BOURS</t>
  </si>
  <si>
    <t>ALEJANDRO RIVERA RAMIREZ</t>
  </si>
  <si>
    <t>BETSI TANIBETH  IBARRA DIAZ</t>
  </si>
  <si>
    <t>IGNACIO MARIN TREJO</t>
  </si>
  <si>
    <t>VICTOR HUGO RODRÍGUEZ SIERRA</t>
  </si>
  <si>
    <t>GRISELDA GARCIA BARRAGAN</t>
  </si>
  <si>
    <t>JONATHAN ELIUD GOMEZ PEREZ</t>
  </si>
  <si>
    <t>MARIA DEL ROCIO VELAZQUEZ ROMAN</t>
  </si>
  <si>
    <t>SUSANA CLARET MEDINA MOYA</t>
  </si>
  <si>
    <t>JOSE MANUEL MEILLON DEL PANDO</t>
  </si>
  <si>
    <t>GONZALO ITURBE ROSAS</t>
  </si>
  <si>
    <t>ESTHER URBINA MARTINEZ</t>
  </si>
  <si>
    <t>FRANCISCO ARTURO ROSAS GALLEGOS</t>
  </si>
  <si>
    <t>JORGE HERNANDEZ MAGAÑA</t>
  </si>
  <si>
    <t>ARTURO OCTAVIO AZUA . AZUA</t>
  </si>
  <si>
    <t>ALMA SUSANA DE LA SANCHA ABURTO</t>
  </si>
  <si>
    <t>DANIEL GERARDO DE JESÚS ZÁRATE CARBALLIDO</t>
  </si>
  <si>
    <t>CLAUDIA ELIZABETH MORENO CARRILLO</t>
  </si>
  <si>
    <t>RUBÉN HERNANDEZ HERRERA</t>
  </si>
  <si>
    <t>PAMELA SAYDA TELLEZ MENESES</t>
  </si>
  <si>
    <t>KARINA LIZBETH MENDOZA GARCIA</t>
  </si>
  <si>
    <t>ENRIQUE DELGADO PARRA</t>
  </si>
  <si>
    <t>MAURICIO PEREZ MAGAÑA</t>
  </si>
  <si>
    <t>ADRIAN ZUÑIGA LUGO</t>
  </si>
  <si>
    <t>ISAI HUERTA RANGEL</t>
  </si>
  <si>
    <t>RAFAEL TAVARES DIAZ</t>
  </si>
  <si>
    <t>ALEJANDRA JUDITH MEDINA GONZALEZ</t>
  </si>
  <si>
    <t>ARELI MEDERO SANCHEZ</t>
  </si>
  <si>
    <t>JOSE PABLO RODRIGUEZ MESSTORFF</t>
  </si>
  <si>
    <t>JOSE MIGUEL URIBE ALVAREZ TOSADO</t>
  </si>
  <si>
    <t xml:space="preserve">DELGADO DELGADO  RIOS </t>
  </si>
  <si>
    <t>JUAN JOSE CAMACHO LUNA</t>
  </si>
  <si>
    <t>MARIO ZARATE LUNA</t>
  </si>
  <si>
    <t>LESLIE THAMARA MOLINA RODRIGUEZ</t>
  </si>
  <si>
    <t xml:space="preserve">NA N A </t>
  </si>
  <si>
    <t>ANA CLARA GONZALEZ RENDON</t>
  </si>
  <si>
    <t>GERMAN ORTEGA BENITEZ</t>
  </si>
  <si>
    <t>JOSE LUIS MORALES GOMEZ</t>
  </si>
  <si>
    <t>LUIS GUILLERMO PEREZ ROSALES</t>
  </si>
  <si>
    <t>VALENTIN CASTELLANOS MELGAREJO</t>
  </si>
  <si>
    <t>YOLANDA MILLAN CRUZ</t>
  </si>
  <si>
    <t>MARCO ITURIEL GALINDO LUNA</t>
  </si>
  <si>
    <t>GRACIELA MORENO CALDELAS</t>
  </si>
  <si>
    <t>ALFREDO SOUSA DE DIEGO</t>
  </si>
  <si>
    <t>GILBERTO BOCANEGRA BARRON</t>
  </si>
  <si>
    <t>KARINA JESSICA HERNANDEZ LOPEZ</t>
  </si>
  <si>
    <t>MARCO ANTONIO RUIZ GOMEZ</t>
  </si>
  <si>
    <t>CARLOS MANUEL ALCALA RIVERA</t>
  </si>
  <si>
    <t>HIGINIO DOMINGUEZ  MOLINA</t>
  </si>
  <si>
    <t>CARLOS CHRISTIAN LUHRS SUAREZ DEL REAL</t>
  </si>
  <si>
    <t>JESSICA CHAVEZ ORTIZ</t>
  </si>
  <si>
    <t>MARIO RIVERA GARCIA</t>
  </si>
  <si>
    <t>HERMINIA BERTHA RODRÍGUEZ LICONA</t>
  </si>
  <si>
    <t>JORGE ABRAHAM BATALLA LEON</t>
  </si>
  <si>
    <t>JOSE JOAQUIN MACIAS GONZALEZ</t>
  </si>
  <si>
    <t>ARTURO FLORES GARCIA</t>
  </si>
  <si>
    <t>RAUL  ALMAZAN  QUINTANA</t>
  </si>
  <si>
    <t>BENJAMIN ALVAREZ HERNANDEZ</t>
  </si>
  <si>
    <t>YESENIA GUADALUPE RAMIREZ SOTELO</t>
  </si>
  <si>
    <t>ANGELES PATRICIA JOACHIN BAZAN</t>
  </si>
  <si>
    <t xml:space="preserve"> ROBERTO RICARDO  ADAN RODRIGUEZ</t>
  </si>
  <si>
    <t>GUILLERMO PEÑA BUSTOS</t>
  </si>
  <si>
    <t>JOSE AGUSTIN LARA NAVARRO</t>
  </si>
  <si>
    <t>JAVIER ESPINOSA DE LOS MONTEROS ALZAGA</t>
  </si>
  <si>
    <t>JULIO CESAR RONZON PEREZ</t>
  </si>
  <si>
    <t>YOJHAN ALAN PEDROZA AGUIRRE</t>
  </si>
  <si>
    <t>ENRIQUE ALEJANDRO ARCOS TORRES</t>
  </si>
  <si>
    <t>JAIME OCTAVIO RAIGOSA SERRANO</t>
  </si>
  <si>
    <t xml:space="preserve">MARTHA PATRICIA  GONZALEZ  VELASCO </t>
  </si>
  <si>
    <t>JUAN ENRIQUE AGUILAR LEMARROY</t>
  </si>
  <si>
    <t>ADRIANA MARTINEZ FLORES</t>
  </si>
  <si>
    <t>KAREL DEL ANGEL  BENITEZ</t>
  </si>
  <si>
    <t>JUAN LUIS LEÓN DE LA CRUZ</t>
  </si>
  <si>
    <t>LUIS CARLOS PARAMO SOLER</t>
  </si>
  <si>
    <t>DIEGO NIEMBRO UGALDE</t>
  </si>
  <si>
    <t>VICTOR HUGO OMAÑA CASTILLO</t>
  </si>
  <si>
    <t>JAVIER EDUARDO PINTO GASTON</t>
  </si>
  <si>
    <t>ARIADNA AURORA DÍAZ MANZANARES</t>
  </si>
  <si>
    <t xml:space="preserve">SALVADOR MORENO ARELLANO </t>
  </si>
  <si>
    <t xml:space="preserve">JUAN ROGELIO  MENDOZA  SALCIDO </t>
  </si>
  <si>
    <t>ALEJANDRO RANGEL SUTTI</t>
  </si>
  <si>
    <t>ARTURO DE NOVA MORALES</t>
  </si>
  <si>
    <t>HECTOR JAVIER ROMERO CERMEÑO</t>
  </si>
  <si>
    <t>LUIS BECERRA SOLIS</t>
  </si>
  <si>
    <t>DAVID NAVARRO LEDESMA</t>
  </si>
  <si>
    <t>FABIÁN LÓPEZ BELMAN</t>
  </si>
  <si>
    <t>LUIS AGUILAR VAZQUEZ</t>
  </si>
  <si>
    <t>ZYGMUNT SZOSTAK MATYSIAK</t>
  </si>
  <si>
    <t xml:space="preserve">ALBERTO PETREARSE  VILLALPANDO </t>
  </si>
  <si>
    <t>HECTOR ULISES RAYON RAMIREZ</t>
  </si>
  <si>
    <t>SEBASTIAN MORA GARAY</t>
  </si>
  <si>
    <t>JESÚS YIBRAHAM TORRES ELIZALDE</t>
  </si>
  <si>
    <t>PATRICIA TOVAR GUERRERO</t>
  </si>
  <si>
    <t>ALBERTO JESUS SERNA ARIAS</t>
  </si>
  <si>
    <t>CARLOS MANUEL  TOSTADO BRINGAS</t>
  </si>
  <si>
    <t>MA. VELIA VAZQUEZ SIERRA</t>
  </si>
  <si>
    <t xml:space="preserve">JOSE ANTONIO TORRE MENDOZA </t>
  </si>
  <si>
    <t>MANUEL JORGE SOLIS JIMENEZ</t>
  </si>
  <si>
    <t>RAYMUNDO AVALOS ATENCO</t>
  </si>
  <si>
    <t>NORMA ANGELICA ESPINOSA RAMIREZ</t>
  </si>
  <si>
    <t>JUAN GARCIA SUAREZ</t>
  </si>
  <si>
    <t>MAURICIO OLIVER HERNÁNDEZ</t>
  </si>
  <si>
    <t>EMILIO CABRERA CUELLAR</t>
  </si>
  <si>
    <t>VICTOR FELIPE LARA RUIZ</t>
  </si>
  <si>
    <t>BLANCA ROSA YEMHA  DOMINGUEZ</t>
  </si>
  <si>
    <t>NOE ORTIZ PALMA</t>
  </si>
  <si>
    <t>JORGE LUIS HERNANDEZ RODRIGUEZ</t>
  </si>
  <si>
    <t xml:space="preserve">JESUS SALVADOR  PRADO  SORIA </t>
  </si>
  <si>
    <t>DANIEL ALEJANDRO MORALES FRANCO</t>
  </si>
  <si>
    <t>LOPEZ JUANA HERNANDEZ</t>
  </si>
  <si>
    <t>SERGIO FERNANDO DIAZ ORDAZ</t>
  </si>
  <si>
    <t>MARTIN ALEJANDRO SALDAÑA MUNGUIIA</t>
  </si>
  <si>
    <t>GUILLERMO SALAS LOPEZ</t>
  </si>
  <si>
    <t>LUIS FRANCISCO LLERA  HERNÁNDEZ</t>
  </si>
  <si>
    <t>JORGE REYES MARTINEZ</t>
  </si>
  <si>
    <t>JESUS AGUAYO CORONA</t>
  </si>
  <si>
    <t>JOSE EDUARDO MEJIA LOPEZ</t>
  </si>
  <si>
    <t>JOSÉ TOPETE PASTOR</t>
  </si>
  <si>
    <t>JOSE ANGEL SALAZAR SUSTAITA</t>
  </si>
  <si>
    <t>GUSTAVO HERRERA MOYA</t>
  </si>
  <si>
    <t>IVAN RICARDO WONG VILLANUEVA</t>
  </si>
  <si>
    <t>MIGUEL BAEZ FERNANDEZ</t>
  </si>
  <si>
    <t>CHRISTOPHER MANUEL MORALES HERNANDEZ</t>
  </si>
  <si>
    <t>ENRIQUE APARICIO CASTILLO</t>
  </si>
  <si>
    <t>JULIO ALONSO MUNGUÍA MARTÍNEZ</t>
  </si>
  <si>
    <t>CLAUDIA ELIZABETH OROZCO LARA</t>
  </si>
  <si>
    <t>ROGELIO GARFIAS ALCANTARA</t>
  </si>
  <si>
    <t xml:space="preserve">RAFAEL MUÑOZ  CARDENAS </t>
  </si>
  <si>
    <t>MARIAM ISIS DE JESUS LEAL SANTILLAN</t>
  </si>
  <si>
    <t>PATRICIA LATAPI CLAUSELL</t>
  </si>
  <si>
    <t>MARCOS GARCIA CARDOSO</t>
  </si>
  <si>
    <t xml:space="preserve">GILDA GUADALUPE  GONZALEZ DE JAUREGUI  DIAZ BARRIGA </t>
  </si>
  <si>
    <t>ALAN  GUTIERREZ QUINTANA</t>
  </si>
  <si>
    <t>DIANA ESTRADA  CRESPO</t>
  </si>
  <si>
    <t>JUAN PABLO TORRES YAÑEZ</t>
  </si>
  <si>
    <t>CONCEPCION RAMOS CRUZ</t>
  </si>
  <si>
    <t>ENRIQUE PALACIOS MARTINEZ</t>
  </si>
  <si>
    <t>RAÚL TOSTADO DIAZ BARREIRO</t>
  </si>
  <si>
    <t>CHRISTOPHER URIEL VILLAVICENCIO MARTINEZ</t>
  </si>
  <si>
    <t>MARTIN JOSE OYAREGUI IDIART</t>
  </si>
  <si>
    <t>JESÚS DANIEL MACEDO REYES</t>
  </si>
  <si>
    <t>ELIZABETH GUADALUPE OLMEDA LÓPEZ</t>
  </si>
  <si>
    <t>ALEJANDRO HURTADO  DE LEON</t>
  </si>
  <si>
    <t>JOSE  FELIX  HERRERA</t>
  </si>
  <si>
    <t>BRENDA FLORES PÉREZ</t>
  </si>
  <si>
    <t>JUAN PABLO NAVA ORUBE</t>
  </si>
  <si>
    <t>JOSÉ ALBERTO MATA ZERMEÑO</t>
  </si>
  <si>
    <t>LAURA CERVANTES GALVAN</t>
  </si>
  <si>
    <t>OLIVIA EULOGIA HERNANDEZ ALAVEZ</t>
  </si>
  <si>
    <t>OCTAVIO DEL CONDE GUADALAJARA</t>
  </si>
  <si>
    <t>LUIS JAVIER GONZALEZ  TORRES</t>
  </si>
  <si>
    <t>MIRTHA CECILIA HARO ANAYA</t>
  </si>
  <si>
    <t>EMANUEL  NÚÑEZ  CÁZAREZ  RAMÍREZ</t>
  </si>
  <si>
    <t>JUAN FRANCISCO SOTO TREJO</t>
  </si>
  <si>
    <t>ANA BELEM  MEJIA CRUZ</t>
  </si>
  <si>
    <t>CARLOS RAÚL MONDRAGÓN DELGADO</t>
  </si>
  <si>
    <t>CARLOS GUSTAVO GOMEZ MARTINEZ</t>
  </si>
  <si>
    <t>JOSUÉ ABRAHAM  VÁZQUEZ SALGADO</t>
  </si>
  <si>
    <t>JAIME ENRIQUE FERRER ALDANA</t>
  </si>
  <si>
    <t>JOSE ANTONIO CABELLO  VEGA</t>
  </si>
  <si>
    <t>ALEJANDRO HERNANDEZ TORRES</t>
  </si>
  <si>
    <t>LAURA CEVALLOS MOLINA</t>
  </si>
  <si>
    <t>CLAUDIA JANNET RAMIREZ ESCALANTE</t>
  </si>
  <si>
    <t>ELIZABETH AGUILAR LANDIN</t>
  </si>
  <si>
    <t>ENRIQUE LOPEZ GARCIA</t>
  </si>
  <si>
    <t>DANIEL MORALES BECERRA</t>
  </si>
  <si>
    <t>CARLOS GOMEZ OLIVA</t>
  </si>
  <si>
    <t>SALVADOR GARCÍA CARRILLO</t>
  </si>
  <si>
    <t>JESÚS OMAR FLORES HERNÁNDEZ</t>
  </si>
  <si>
    <t>JOSE DE JESUS ENRIQUEZ FLORES</t>
  </si>
  <si>
    <t xml:space="preserve">ANA LIDIA GRIMALDO RAMOS </t>
  </si>
  <si>
    <t>MARIO ALFREDO BLANCO LOPEZ</t>
  </si>
  <si>
    <t>JESUS ERNESTO RAMIREZ MARTINEZ</t>
  </si>
  <si>
    <t>OLIVIA GRACIELA GONZALEZ MENDOZA</t>
  </si>
  <si>
    <t>JUAN CARLOS HERNANDEZ MARTINEZ</t>
  </si>
  <si>
    <t>FELIPE DE JESÚS MALDONADO BADILLO</t>
  </si>
  <si>
    <t>BENJAMIN CUAUHTEMOC RAZO AGUILAR</t>
  </si>
  <si>
    <t>RAFAEL AXEL VAZQUEZ  CALVILLO</t>
  </si>
  <si>
    <t>JORGE ARMANDO  GUERRERO GONZÁLEZ</t>
  </si>
  <si>
    <t>MARIA FERNANDA VEGA GALVEZ</t>
  </si>
  <si>
    <t xml:space="preserve">JUAN ALEXIS OJEDA  LOPEZ </t>
  </si>
  <si>
    <t>CLAUDIA ELIZABETH RODRIGUEZ CASILLAS</t>
  </si>
  <si>
    <t>CARLOS ESTEBAN PAREDES PACHECO</t>
  </si>
  <si>
    <t>JULIO CESAR SANCHEZ QUINTANAR</t>
  </si>
  <si>
    <t>JULIO CESAR MÉNDEZ HERNÁNDEZ</t>
  </si>
  <si>
    <t>SALVADOR CUEVAS  ORTEGA</t>
  </si>
  <si>
    <t>MIGUEL ANGEL ARRIAGA RESENDIZ</t>
  </si>
  <si>
    <t>BRENDA KARINA RAMIREZ OROZCO</t>
  </si>
  <si>
    <t>ANDREA URIBE GAYOSSO</t>
  </si>
  <si>
    <t>JORGE LUIS GALLARDO  REQUENA</t>
  </si>
  <si>
    <t>BIANCA ZEILA  RODRIGUEZ VILLEGAS</t>
  </si>
  <si>
    <t>BENJAMÍN ESPINOSA LEÓN</t>
  </si>
  <si>
    <t>CARLOS EDUARDO SANCHEZ RAMIREZ</t>
  </si>
  <si>
    <t>ALEJANDRA VERGARA VERGARA</t>
  </si>
  <si>
    <t>RICARDO MANRIQUEZ ARAGÓN</t>
  </si>
  <si>
    <t>CALIXTO ALVAREZ GUTIERREZ</t>
  </si>
  <si>
    <t>JOSUE MARTNEZ MARTINEZ</t>
  </si>
  <si>
    <t>JESSICA FERNANDA GONZALEZ PEREZ</t>
  </si>
  <si>
    <t>CESAR IVAN CHAVEZ CHAVEZ</t>
  </si>
  <si>
    <t>MIGUEL ÁNGEL CANELO VEGA</t>
  </si>
  <si>
    <t>RAMÓN ALEJANDRO PALACIOS RENDÓN</t>
  </si>
  <si>
    <t>MARCO ANTONIO DELGADO MERCHAN</t>
  </si>
  <si>
    <t>MARCO TULIO  REYES GONZALEZ</t>
  </si>
  <si>
    <t>CITLALI VALENZUELA LOPEZ</t>
  </si>
  <si>
    <t>RICARDO CORREA MENDOZA</t>
  </si>
  <si>
    <t>PATRICIA JANETTE  GÓNGORA SOBERANES</t>
  </si>
  <si>
    <t>JUAN JOSE GUILLEN VILLEGAS</t>
  </si>
  <si>
    <t>LUCIA CAMPECHE RUBI</t>
  </si>
  <si>
    <t>MARIA EUGENIA SILVA MORENO</t>
  </si>
  <si>
    <t>DAVID CAAMAÑO PEREZ</t>
  </si>
  <si>
    <t>GUILLERMO GRAGEDA SALAZAR</t>
  </si>
  <si>
    <t>EDUARDO MONDRAGÓN MORA</t>
  </si>
  <si>
    <t>JORGE ALVARO LEAL GONZALEZ</t>
  </si>
  <si>
    <t>EXIRI NAYELI OSORNIO LINCOLN</t>
  </si>
  <si>
    <t>JAVIER FRANCISCO MORENO  GUTIERREZ</t>
  </si>
  <si>
    <t>RAINIER EDUARDO JIMENEZ SEGURA</t>
  </si>
  <si>
    <t>CECILIA  MORALES RESENDIZ</t>
  </si>
  <si>
    <t>JUAN MANUEL MANDUJANO JUAREZ</t>
  </si>
  <si>
    <t>BELEN YASMIN LOPEZ GARCIA</t>
  </si>
  <si>
    <t>JESUSSE LÓPEZ JAU</t>
  </si>
  <si>
    <t>EMILIO HERNANDEZ GUILLEN</t>
  </si>
  <si>
    <t>MIGUEL ANGEL GONZALEZ BARELLA</t>
  </si>
  <si>
    <t>EDUARDO TREJO TREJO</t>
  </si>
  <si>
    <t>JESUS RICARDO CORDERO DE AVILA</t>
  </si>
  <si>
    <t>CARLOS ALEJANDRO MENDOZA AHUMADA</t>
  </si>
  <si>
    <t>AMELIA ELENA  KOBEH GONZALEZ</t>
  </si>
  <si>
    <t>LUIS ENRIQUE CERVANTES HERNANDEZ</t>
  </si>
  <si>
    <t>JOSE DANIEL MUÑOZ  ESCOBAR</t>
  </si>
  <si>
    <t>FELICIANO  SOLIS VALDEZ</t>
  </si>
  <si>
    <t>MYRIAM VALLARINO HERNANDO</t>
  </si>
  <si>
    <t xml:space="preserve">MARCELA ZALDUMBIDE </t>
  </si>
  <si>
    <t>JUANA PAOLA GÓMEZ DÍAZ</t>
  </si>
  <si>
    <t>EDUARDO FRANCISCO REMUS DEL CASTILLO</t>
  </si>
  <si>
    <t>HERNANDEZ JUAN CARLOS  SOLORIO</t>
  </si>
  <si>
    <t>IVAN ZAMORA GUTIERREZ</t>
  </si>
  <si>
    <t>CINTIA IRAIS HERNANDEZ SERVIN</t>
  </si>
  <si>
    <t>PAULA YANIRA LOYA DIAZ</t>
  </si>
  <si>
    <t>SOCRATES ALFONSO ESTRADA</t>
  </si>
  <si>
    <t>MARIA JOSE TENORIO JUAREZ</t>
  </si>
  <si>
    <t>FERNANDO MONTES ALVAREZ</t>
  </si>
  <si>
    <t>ÓSCAR SALAS REAL</t>
  </si>
  <si>
    <t>JUSTO ALFREDO GONZALEZ LUGO</t>
  </si>
  <si>
    <t xml:space="preserve">LETICIA  SILVA Y SILVA </t>
  </si>
  <si>
    <t>LUIS ENRIQUE QUEVEDO  FELIX</t>
  </si>
  <si>
    <t>JOSE CHRISTIAN MENDEZ HERNANDEZ</t>
  </si>
  <si>
    <t>PAVEL  GONZALEZ  PEREZ</t>
  </si>
  <si>
    <t>VICTORIA RINCON MORALES</t>
  </si>
  <si>
    <t>FERNANDO CHARLES RAMIREZ</t>
  </si>
  <si>
    <t>IVAN ALEJANDRO MORALES SAMPAYO</t>
  </si>
  <si>
    <t>ROBBY MUÑOZ NOVOA</t>
  </si>
  <si>
    <t>ESPARTACO RANGEL MARTINEZ</t>
  </si>
  <si>
    <t>GERARDO EDUARDO PORTUGAL GONZALEZ</t>
  </si>
  <si>
    <t xml:space="preserve">ANA KAREN  FLORES NAREZ </t>
  </si>
  <si>
    <t>ISABEL CRISTINA HERNADEZ OJEDA</t>
  </si>
  <si>
    <t>JOSE LUIS ANIBAL BAUTISTA GONZALEZ</t>
  </si>
  <si>
    <t>PASCUAL DE JESUS MOTA REYES</t>
  </si>
  <si>
    <t>CLAUDIA IVETH BELLO REYES</t>
  </si>
  <si>
    <t>CINTHYA IVONNE  SIERRA  RANGEL</t>
  </si>
  <si>
    <t>CARLOS MONTAÑO RAMIREZ</t>
  </si>
  <si>
    <t>ARMANDO SORIANO RUBIO</t>
  </si>
  <si>
    <t>ULISES SOSA GOMEZ</t>
  </si>
  <si>
    <t>GLORIA AMAIRANI  SUAREZ OVIEDO</t>
  </si>
  <si>
    <t>NELLY MÉNDEZ URIBE</t>
  </si>
  <si>
    <t>ERNESTO MAGAÑA JIMENEZ</t>
  </si>
  <si>
    <t>JUAN CARLOS CRUZ ORTIZ</t>
  </si>
  <si>
    <t>ALELI BARRERA CRUZ</t>
  </si>
  <si>
    <t>YADIRA CAMARENA ÁLVAREZ</t>
  </si>
  <si>
    <t>MARTHA PATRICIA GUTIERREZ QUINTANA</t>
  </si>
  <si>
    <t>RAFAEL LLAMAS DIAZ</t>
  </si>
  <si>
    <t>EDGAR ACOSTA ZAMUDIO</t>
  </si>
  <si>
    <t>ALMA ALICIA SANCHEZ ARCINIEGA</t>
  </si>
  <si>
    <t>TANIA LOPEZ ROSAS</t>
  </si>
  <si>
    <t>DANIEL BANDA VEGA</t>
  </si>
  <si>
    <t>JESUS PEREZ HERNÁNDEZ</t>
  </si>
  <si>
    <t>HUMBERTO MENDEZ OLMOS</t>
  </si>
  <si>
    <t>MA. TRINIDAD QUINTANAR RESENDIZ</t>
  </si>
  <si>
    <t>VERONICA SEGURA  CASTRO</t>
  </si>
  <si>
    <t>MARIA DE JESUS SANTILLAN  FLORES</t>
  </si>
  <si>
    <t>SILVIA MICHELLE DE LA VEGA PERALTA</t>
  </si>
  <si>
    <t xml:space="preserve">EFREN RAUL  CUEVAS CANTÚ </t>
  </si>
  <si>
    <t>NESTOR ENRIQUE ITURBERO CANO</t>
  </si>
  <si>
    <t xml:space="preserve">ARTURO CORTES </t>
  </si>
  <si>
    <t>ALEJANDRO REYNOSO SAMANO</t>
  </si>
  <si>
    <t>CARLOS MANUEL CENDEJAS LUQUE</t>
  </si>
  <si>
    <t>SERGIO ALEJANDRO POZAS CORTES</t>
  </si>
  <si>
    <t>CARLOS GERARDO ROBLES ANGUIANO</t>
  </si>
  <si>
    <t>ROBERTO JESUS GARCIA GONZALEZ</t>
  </si>
  <si>
    <t>GILBERTO GARCIA ROMERO</t>
  </si>
  <si>
    <t>ISRAEL  PEÑA ORIBE</t>
  </si>
  <si>
    <t>IVAN ADOLFO REYES GUTIERREZ</t>
  </si>
  <si>
    <t>JORGE PEREZ GARCIA</t>
  </si>
  <si>
    <t>GERARDO JOSE MANUEL DE ALBA RODRIGUEZ</t>
  </si>
  <si>
    <t>ADOLFO PEREZ MAJLUF</t>
  </si>
  <si>
    <t>VICTOR HUGO VILLALPANDO POSADA</t>
  </si>
  <si>
    <t>ALEJANDRO MACIAS FERNANDEZ</t>
  </si>
  <si>
    <t xml:space="preserve">FÉLIX RAFAEL PIÑEIRO  VÁZQUEZ </t>
  </si>
  <si>
    <t>OMAR GODOFREDO GATICA GALLARDO</t>
  </si>
  <si>
    <t>JESÚS PÉREZ VALENCIA</t>
  </si>
  <si>
    <t>OSCAR HUGO SOTO  BAUTISTA</t>
  </si>
  <si>
    <t>FERMIN RODRIGUEZ ENRIQUEZ</t>
  </si>
  <si>
    <t>OSCAR JOAQUIN ESTRADA LOPEZ</t>
  </si>
  <si>
    <t>JORGE ENRIQUE DELGADO LUIS</t>
  </si>
  <si>
    <t>HUGO RENÉ PRIETO HERNÁNDEZ</t>
  </si>
  <si>
    <t>JOSUE IVAN RODRIGUEZ JIMENEZ</t>
  </si>
  <si>
    <t>powercleaner@hotmail.com</t>
  </si>
  <si>
    <t>asistentega@funeraleshernandezqro.com.mx</t>
  </si>
  <si>
    <t>dcalder.calco@gmail.com</t>
  </si>
  <si>
    <t>e.nunez@chemtrolstage.mx</t>
  </si>
  <si>
    <t>ocarapia@gmail.com</t>
  </si>
  <si>
    <t>totalmotors69@gmail.com</t>
  </si>
  <si>
    <t>angelica.ruiz@asei.mx</t>
  </si>
  <si>
    <t>eduardorosasm@gmail.com</t>
  </si>
  <si>
    <t>mayra@mcym.com.mx</t>
  </si>
  <si>
    <t>jccervantes@latinoamericana.mx</t>
  </si>
  <si>
    <t>calebo_comercializadora@hotmail.com</t>
  </si>
  <si>
    <t>administracion@mcym.com.mx</t>
  </si>
  <si>
    <t>gerardomla@mibqro.com</t>
  </si>
  <si>
    <t>claudianovaltum@hotmail.com</t>
  </si>
  <si>
    <t>contacto@grupomatelpuente.com.mx</t>
  </si>
  <si>
    <t>etm.export2022@gmail.com</t>
  </si>
  <si>
    <t>administracion@opticalrym.com</t>
  </si>
  <si>
    <t>fmotorefacciones@gmail.com</t>
  </si>
  <si>
    <t>juanggarfias11@gmail.com</t>
  </si>
  <si>
    <t>frcasique@hargamx.com</t>
  </si>
  <si>
    <t>cuentasxc2@hsbajio.com</t>
  </si>
  <si>
    <t>admon@sustentur.com.mx</t>
  </si>
  <si>
    <t>sergiof@sercumedic.mx</t>
  </si>
  <si>
    <t>controlpresupuestal44@gmail.com</t>
  </si>
  <si>
    <t>queretaro_pqro@vc.cr</t>
  </si>
  <si>
    <t>auxcontabilidad.queretaro@ihmexico.com</t>
  </si>
  <si>
    <t>juan.castro@seguritech.com</t>
  </si>
  <si>
    <t>coboscorp@hotmail.com</t>
  </si>
  <si>
    <t>gabriela.ortega@docsolutions.com</t>
  </si>
  <si>
    <t>Ana-Polanco@idexx.com</t>
  </si>
  <si>
    <t>vanebr34@gmail.com</t>
  </si>
  <si>
    <t>AUXADMNQRO@TRIDOC.COM.MX</t>
  </si>
  <si>
    <t>josealfredoramirezdelllano@gmail.com</t>
  </si>
  <si>
    <t>recepcion@inbode.com.mx</t>
  </si>
  <si>
    <t>frida.mendiola@quattrocom.mx</t>
  </si>
  <si>
    <t>aaluevano@centralleasing.mx</t>
  </si>
  <si>
    <t>drjaimeacorona@gmail.com</t>
  </si>
  <si>
    <t>j.perezmiramon88@gmail.com</t>
  </si>
  <si>
    <t>gerencia@donato.com.mx</t>
  </si>
  <si>
    <t>alquilerick@hotmail.com</t>
  </si>
  <si>
    <t>capagichi@gmail.com</t>
  </si>
  <si>
    <t>casalouceiro@gmail.com</t>
  </si>
  <si>
    <t>noguedaf@contrasys.net</t>
  </si>
  <si>
    <t>oceane.huerta@aeroclusterqueretaro.mx</t>
  </si>
  <si>
    <t>general@veravitrum.com</t>
  </si>
  <si>
    <t>camila.delatorre@kaeser.com</t>
  </si>
  <si>
    <t>blanca.hernandez@quimicosroma.mx</t>
  </si>
  <si>
    <t>azuritd@pchomesecurity.mx</t>
  </si>
  <si>
    <t>litzy.romero@fitchratings.com</t>
  </si>
  <si>
    <t>asm518@hotmail.com</t>
  </si>
  <si>
    <t>ylagunas@sermex.mx</t>
  </si>
  <si>
    <t>aaluevano@clpromexico.com</t>
  </si>
  <si>
    <t>eventosragourmet@gmail.com</t>
  </si>
  <si>
    <t>at_diaz@hotmail.com</t>
  </si>
  <si>
    <t>ventas_gobierno@corporativodl.com.mx</t>
  </si>
  <si>
    <t>lupitaescamilla@solmut.mx</t>
  </si>
  <si>
    <t>arturo.g@mansur-solar.com</t>
  </si>
  <si>
    <t>BLANCA_HECAR@HOTMAIL.COM</t>
  </si>
  <si>
    <t>info@eco-soley.com.mx</t>
  </si>
  <si>
    <t>lorenameeser@hotmail.com</t>
  </si>
  <si>
    <t>isaacvillalobos@yahoo.com.mx</t>
  </si>
  <si>
    <t>grupoianferconstrucciones@gmail.com</t>
  </si>
  <si>
    <t>jose.santamaria@toka.mx</t>
  </si>
  <si>
    <t>jloic.1988@gmail.com</t>
  </si>
  <si>
    <t>solcom.vtas@gmail.com</t>
  </si>
  <si>
    <t>caballero821021@gmail.com</t>
  </si>
  <si>
    <t>banquetes.santacecilia@gmail.com</t>
  </si>
  <si>
    <t>m.fernandez@falconmx.com</t>
  </si>
  <si>
    <t>administracion@motoskioto.com</t>
  </si>
  <si>
    <t>ivanlopezramirez@hotmail.com</t>
  </si>
  <si>
    <t>suministrosdelcentro6512@gmail.com</t>
  </si>
  <si>
    <t>administracion@colmexa.mx</t>
  </si>
  <si>
    <t>edgard.rincon@vantisoft.com</t>
  </si>
  <si>
    <t>maguinaco@ssrci.mx</t>
  </si>
  <si>
    <t>admin@csidynamics.com</t>
  </si>
  <si>
    <t>salhernandez_p@hotmail.com</t>
  </si>
  <si>
    <t>ventas@gampublicidad.com</t>
  </si>
  <si>
    <t>finanzas@10i9.com</t>
  </si>
  <si>
    <t>rosalia.ml@dicorp.com.mx</t>
  </si>
  <si>
    <t>carper.automotriz@yahoo.com.mx</t>
  </si>
  <si>
    <t>jfrlaw@live.com</t>
  </si>
  <si>
    <t>pennyflor@gmail.com</t>
  </si>
  <si>
    <t>balderas.j.a@hotmail.com</t>
  </si>
  <si>
    <t>avegas@gimm.com.mx</t>
  </si>
  <si>
    <t>torresmultiservicios01@gmail.com</t>
  </si>
  <si>
    <t>smlcomunicacion@hotmail.com</t>
  </si>
  <si>
    <t>yaneth.estudiat@gmail.com</t>
  </si>
  <si>
    <t>miguelcampsana1990@gmail.com</t>
  </si>
  <si>
    <t>ventasactuary@gmail.com</t>
  </si>
  <si>
    <t>c.enriquez@grupodlv.mx</t>
  </si>
  <si>
    <t>clientesqro5@equipar.com.mx</t>
  </si>
  <si>
    <t xml:space="preserve">veronicamendoza@lecuisine.mx </t>
  </si>
  <si>
    <t>rreynoso@roalcomp.com.mx</t>
  </si>
  <si>
    <t>jevizevi2015@gmail.com</t>
  </si>
  <si>
    <t>disenomexico2050@gmail.com</t>
  </si>
  <si>
    <t>drobledoe@azuasconsultores.com</t>
  </si>
  <si>
    <t>arlettebg10@gmail.com</t>
  </si>
  <si>
    <t>admo.mira@hotmail.com</t>
  </si>
  <si>
    <t>castormundial@gmail.com</t>
  </si>
  <si>
    <t>cbarragan@psicorisk.com</t>
  </si>
  <si>
    <t>favecoserviciosprof23@gmail.com</t>
  </si>
  <si>
    <t>camorlinga@hotmail.com</t>
  </si>
  <si>
    <t>ventas.ferretoma2@hotmail.com</t>
  </si>
  <si>
    <t>alfonsohernandezsanchez6605@gmail.com</t>
  </si>
  <si>
    <t>jlyamaha@hotmail.com</t>
  </si>
  <si>
    <t>abril.herrera@monarch.com.mx</t>
  </si>
  <si>
    <t>arsot.101@gmail.com</t>
  </si>
  <si>
    <t>verbien@opticafundadores.com</t>
  </si>
  <si>
    <t>contacto@b-drive.com.mx</t>
  </si>
  <si>
    <t xml:space="preserve">eduardofbarroso@hotmail.com                                                     </t>
  </si>
  <si>
    <t>consorcioconstructordelpacifico@outlook.com</t>
  </si>
  <si>
    <t>recepcion@atepsa.com.mx</t>
  </si>
  <si>
    <t>tesparza@fasst.com.mx</t>
  </si>
  <si>
    <t>contacto@grupomava.mx</t>
  </si>
  <si>
    <t>mauricio.zumayaarana@gmail.com</t>
  </si>
  <si>
    <t>rep_ind@hotmail.com</t>
  </si>
  <si>
    <t>ANA.ROSALES@SENTINELTI.COM.MX</t>
  </si>
  <si>
    <t>ana_823@hotmail.com</t>
  </si>
  <si>
    <t>famtov@hotmail.com</t>
  </si>
  <si>
    <t>xprosadecv2022@gmail.com</t>
  </si>
  <si>
    <t>abbainsadisa@gmail.com</t>
  </si>
  <si>
    <t>tania.gomez@dcsis.com.mx</t>
  </si>
  <si>
    <t>regina.magazine@gmail.com</t>
  </si>
  <si>
    <t>SURTIMED08@GMAIL.COM</t>
  </si>
  <si>
    <t>administracion@garagecoders.net</t>
  </si>
  <si>
    <t>ventas@remolquesyfierrosdelnorte.com.mx</t>
  </si>
  <si>
    <t>facturacion@rotativo.com.mx</t>
  </si>
  <si>
    <t>facturaspcimagen@gmail.com</t>
  </si>
  <si>
    <t>esaavedra@grupomacmillan.com</t>
  </si>
  <si>
    <t>jcleanfacturas@gmail.com</t>
  </si>
  <si>
    <t>ventas@grupovec.com</t>
  </si>
  <si>
    <t>rcaamano@dimmsys.com</t>
  </si>
  <si>
    <t>najla.gonzalez@encorehealth.mx</t>
  </si>
  <si>
    <t>administracion@securussystems.mx</t>
  </si>
  <si>
    <t>hector.uribe@optimiti.com.mx</t>
  </si>
  <si>
    <t>insectum.operativo@gmail.com</t>
  </si>
  <si>
    <t>myequeretaro@hotmail.com</t>
  </si>
  <si>
    <t>altgqro@hotmail.com</t>
  </si>
  <si>
    <t>director@bellandbell.mx</t>
  </si>
  <si>
    <t>ventas@grupoorbre.com</t>
  </si>
  <si>
    <t>extintoresgama11@gmail.com</t>
  </si>
  <si>
    <t>jdrodriguezorduna@gmail.com</t>
  </si>
  <si>
    <t>arthacomercializadora@outlook.com</t>
  </si>
  <si>
    <t>resel_1@hotmail.com</t>
  </si>
  <si>
    <t>salinasdelgadoisaac@gmail.com</t>
  </si>
  <si>
    <t>mauricio1084@hotmail.com</t>
  </si>
  <si>
    <t>falconcontrolqueretaro@gmail.com</t>
  </si>
  <si>
    <t>comercializadoraicrbussines@gmail.com</t>
  </si>
  <si>
    <t>julian.jaramillo@prodigy.net.mx</t>
  </si>
  <si>
    <t>daniel.hurtado@hirseguros.com.mx</t>
  </si>
  <si>
    <t>facturacion@corticentro.com.mx</t>
  </si>
  <si>
    <t>eteran@hiqzdiamante.com.mx</t>
  </si>
  <si>
    <t>in_formanteqro@hotmail.com</t>
  </si>
  <si>
    <t>brillitd.muthe@grupoinsoma.com</t>
  </si>
  <si>
    <t>m_luisaorozco@live.com.mx</t>
  </si>
  <si>
    <t>contacto@innovion.mx</t>
  </si>
  <si>
    <t>emisorqro@gmail.com</t>
  </si>
  <si>
    <t>mrcoto@hotmail.com</t>
  </si>
  <si>
    <t>integrales.corp@gmail.com</t>
  </si>
  <si>
    <t>catalina@bonaterramx.com</t>
  </si>
  <si>
    <t>antonio.salmeron@gmail.com</t>
  </si>
  <si>
    <t>cp_pablosalgado@hotmail.com</t>
  </si>
  <si>
    <t>impresos_74@hotmail.com</t>
  </si>
  <si>
    <t>comercializacion.djgruas@gmail.com</t>
  </si>
  <si>
    <t>creadtivity360@gmail.com</t>
  </si>
  <si>
    <t>oscarmexico@hotmail.com</t>
  </si>
  <si>
    <t>carlosqueretaro@msn.com</t>
  </si>
  <si>
    <t>abarajas@jornada.com.mx</t>
  </si>
  <si>
    <t>maru_logo@yahoo.com.mx</t>
  </si>
  <si>
    <t>facturas.vargasd@gmail.com</t>
  </si>
  <si>
    <t>vardiem.ventas.qro@gmail.com</t>
  </si>
  <si>
    <t>ACGMEDICALVENTAS@gmail.com</t>
  </si>
  <si>
    <t>contacto@somosagencias.com</t>
  </si>
  <si>
    <t>gallosnegros.direccion@gmail.com</t>
  </si>
  <si>
    <t>dificem.23@gmail.com</t>
  </si>
  <si>
    <t>yromero@medicalrecovery.com.mx</t>
  </si>
  <si>
    <t>JERICOSA23@OUTLOOK.COM</t>
  </si>
  <si>
    <t>cobranza@studiografico.com.mx</t>
  </si>
  <si>
    <t>redaccion@lacrudaverdad.com.mx</t>
  </si>
  <si>
    <t>lic.jorgearias@hotmail.com</t>
  </si>
  <si>
    <t>VENTUREX11@OUTLOOK.COM</t>
  </si>
  <si>
    <t>chatodelarosa1@gmail.com</t>
  </si>
  <si>
    <t>edmundo1667_8@hotmail.com</t>
  </si>
  <si>
    <t>licmariaalejandragomezvalencia@gmail.com</t>
  </si>
  <si>
    <t>cecilia@marccsa.com</t>
  </si>
  <si>
    <t>suarez@asfasesores.com.mx</t>
  </si>
  <si>
    <t>luis.argx@gmail.com</t>
  </si>
  <si>
    <t>admon.sanisan@gmail.com</t>
  </si>
  <si>
    <t>construccionesvac@hotmail.com</t>
  </si>
  <si>
    <t>aide.gallegos@microplan.com.mx</t>
  </si>
  <si>
    <t>JOLVERAOIGMA@OUTLOOK.COM</t>
  </si>
  <si>
    <t>JLALEGRIA54@HOTMAIL.COM</t>
  </si>
  <si>
    <t>balcones@ferrechapultepec.com</t>
  </si>
  <si>
    <t>materiales-osornio@hotmail.com</t>
  </si>
  <si>
    <t>carnesqro@gmail.com</t>
  </si>
  <si>
    <t>manuelherrerav@hotmail.com</t>
  </si>
  <si>
    <t>claudia.figueroa@conceptomovil.com</t>
  </si>
  <si>
    <t>ventas@bktmobiliario.com</t>
  </si>
  <si>
    <t>yvette.martinez@grupoaltegra.com</t>
  </si>
  <si>
    <t>gruasantiesteban@gmail.com</t>
  </si>
  <si>
    <t>luisarodriguezcer@hotmail.com</t>
  </si>
  <si>
    <t>ana.soriano@ck.com.mx</t>
  </si>
  <si>
    <t>alma.cardenas@smirqro.mx</t>
  </si>
  <si>
    <t>eli.mayorga@motorqro.com</t>
  </si>
  <si>
    <t>administracion@sorelec.com.mx</t>
  </si>
  <si>
    <t>ffloresarq@gmail.com</t>
  </si>
  <si>
    <t>licitaciones2@tamizalo.com</t>
  </si>
  <si>
    <t>hector.osflores@gmail.com</t>
  </si>
  <si>
    <t>andrea@speed.net.mx</t>
  </si>
  <si>
    <t>alfredo.saldivar@adacamedical.com</t>
  </si>
  <si>
    <t>out280921@gmail.com</t>
  </si>
  <si>
    <t>cvazquez@coneco.com.mx</t>
  </si>
  <si>
    <t>ventas.dycscom@gmail.com</t>
  </si>
  <si>
    <t>orbara9908@gmail.com</t>
  </si>
  <si>
    <t>cmedina.tam@gmail.com</t>
  </si>
  <si>
    <t>carnes_supremasji@outlook.com</t>
  </si>
  <si>
    <t>ventas1compasa@gmail.com</t>
  </si>
  <si>
    <t>g.electrical@hotmail.com</t>
  </si>
  <si>
    <t>jaimeglzrubio@gmail.com</t>
  </si>
  <si>
    <t>mauricio.castro@ck.com.mx</t>
  </si>
  <si>
    <t>jmedina@grupomius.com</t>
  </si>
  <si>
    <t>eligossadecv@gmail.com</t>
  </si>
  <si>
    <t>saulegorreta@gmail.com</t>
  </si>
  <si>
    <t>sergiocastilloortiz@gmail.com</t>
  </si>
  <si>
    <t>avilchis@ancoraing.com</t>
  </si>
  <si>
    <t>contabilidad@impresoschelma.com</t>
  </si>
  <si>
    <t>equipoeinsumos@hotmail.com</t>
  </si>
  <si>
    <t>conta.karina.uribe@gmail.com</t>
  </si>
  <si>
    <t>r.posadas@yahoo.com.mx</t>
  </si>
  <si>
    <t>mleonzu@gmail.com</t>
  </si>
  <si>
    <t>elsa@somohanousa.com</t>
  </si>
  <si>
    <t>ghzaira@outlook.es</t>
  </si>
  <si>
    <t>ealvarez@prevencionysolucioneskb.com</t>
  </si>
  <si>
    <t>cobranza@vidacare.com.mx</t>
  </si>
  <si>
    <t>QROMACC@GRUPOMACC.COM</t>
  </si>
  <si>
    <t>administracion@frmedical.com.mx</t>
  </si>
  <si>
    <t>salvadorventas2@gmail.com</t>
  </si>
  <si>
    <t>deici81moya@hotmail.com</t>
  </si>
  <si>
    <t>medirep6@gmail.com</t>
  </si>
  <si>
    <t>reqrea@hotmail.com</t>
  </si>
  <si>
    <t>patydeloscobos@hotmail.com</t>
  </si>
  <si>
    <t>asesoriamorelos20@gmail.com</t>
  </si>
  <si>
    <t>auxiliar@elcaserio.com.mx</t>
  </si>
  <si>
    <t>patyvazquezchavez@hotmail.com</t>
  </si>
  <si>
    <t>oramirez@promologistics.com.mx</t>
  </si>
  <si>
    <t>figlio_mex@hotmail.com</t>
  </si>
  <si>
    <t>lui.13.06@hotmail.com</t>
  </si>
  <si>
    <t>JGALLARDO@GMSTAG.COM</t>
  </si>
  <si>
    <t>OTFACTURA@GMAIL.COM</t>
  </si>
  <si>
    <t>MONTSERRATMESA@NOTARIA32.NET</t>
  </si>
  <si>
    <t>contacto@soluciones-unificadas.mx</t>
  </si>
  <si>
    <t>electricahyv@gmail.com</t>
  </si>
  <si>
    <t>dra.vanessamagneti@gmail.com</t>
  </si>
  <si>
    <t>FABIOLA_ALVAR90@HOTMAIL.COM</t>
  </si>
  <si>
    <t>cachun86@hotmail.com</t>
  </si>
  <si>
    <t>direccion@okeyqueretaro.mx</t>
  </si>
  <si>
    <t>CASAHOGAR.AMECA@HOTMAIL.COM</t>
  </si>
  <si>
    <t>arq.fernandoramirez@gmail.com</t>
  </si>
  <si>
    <t>ROCIO@AD-OC.ME</t>
  </si>
  <si>
    <t>arco.publicidad@hotmail.com</t>
  </si>
  <si>
    <t>cs.ventas@outlook.com</t>
  </si>
  <si>
    <t>adelavega53@hotmail.com</t>
  </si>
  <si>
    <t>anselmoinda@exito.com.mx</t>
  </si>
  <si>
    <t>bprinters@hotmail.com</t>
  </si>
  <si>
    <t>jaime.gary@ck.com.mx</t>
  </si>
  <si>
    <t>redesfarid@gmail.com</t>
  </si>
  <si>
    <t>magdalena.aguilar@crowe.mx</t>
  </si>
  <si>
    <t>acontable@lacasacoronel.com</t>
  </si>
  <si>
    <t>camieva@impreColor.com.mx</t>
  </si>
  <si>
    <t>administracion@dlmp.com.mx</t>
  </si>
  <si>
    <t>radiocommexico@gmail.com</t>
  </si>
  <si>
    <t>info@staconsultores.com</t>
  </si>
  <si>
    <t>centro25oftalmo@gmail.com</t>
  </si>
  <si>
    <t>cmendez@ptycsa.com</t>
  </si>
  <si>
    <t>jojupi@hotmail.com</t>
  </si>
  <si>
    <t>gfhsandra@hotmail.com</t>
  </si>
  <si>
    <t>segi.qro@gmail.com</t>
  </si>
  <si>
    <t>gabymendoza@codigospublicidad.com</t>
  </si>
  <si>
    <t>MCruzL@palig.com</t>
  </si>
  <si>
    <t>juridico@dipese.com</t>
  </si>
  <si>
    <t>mcabanas@japay.com</t>
  </si>
  <si>
    <t>asanchez@cimatic.com.mx</t>
  </si>
  <si>
    <t>esfingeimpresiones@prodigy.net.mx</t>
  </si>
  <si>
    <t>pepechavezperez@gmail.com</t>
  </si>
  <si>
    <t>omar_mosqueda@outlook.com</t>
  </si>
  <si>
    <t>mentea.larealidad@gmail.com</t>
  </si>
  <si>
    <t>iseg.1994@gmail.com</t>
  </si>
  <si>
    <t>licitaciones@hos-sol.com</t>
  </si>
  <si>
    <t>alejandro.torres@equiposcomerciales.mx</t>
  </si>
  <si>
    <t>magda@hodograph.com.mx</t>
  </si>
  <si>
    <t>analista.adm@cofemex.com</t>
  </si>
  <si>
    <t>gramirez@maquesh.cc</t>
  </si>
  <si>
    <t>KARSIME@OUTLOOK.COM</t>
  </si>
  <si>
    <t>if.ifdiseno@gmail.com</t>
  </si>
  <si>
    <t>despachogyar@gmail.com</t>
  </si>
  <si>
    <t>adalialq@gmail.com</t>
  </si>
  <si>
    <t>g.gutierrezramos0807@gmail.com</t>
  </si>
  <si>
    <t>INGABRIEL@HOTMAIL.COM</t>
  </si>
  <si>
    <t>gcortesmm@hotmail.com</t>
  </si>
  <si>
    <t>isqueva@gmail.com</t>
  </si>
  <si>
    <t>vizcayno82@hotmail.com</t>
  </si>
  <si>
    <t>reservaciones@senorialqro.com</t>
  </si>
  <si>
    <t>vrivaspercastegui@gmail.com</t>
  </si>
  <si>
    <t>morales_transporte@hotmail.com</t>
  </si>
  <si>
    <t>esmeraldamelgoza31@gmail.com</t>
  </si>
  <si>
    <t>const_jj@hotmail.com</t>
  </si>
  <si>
    <t>dian_ib@hotmail.com</t>
  </si>
  <si>
    <t>liliana.ibarrava@gmail.com</t>
  </si>
  <si>
    <t>icorona@zapata.com.mx</t>
  </si>
  <si>
    <t>segobia.emig@gmail.com</t>
  </si>
  <si>
    <t>bedollaibarradiana@gmail.com</t>
  </si>
  <si>
    <t>mauricio@efxpro.mx</t>
  </si>
  <si>
    <t>info@glamotion.mx</t>
  </si>
  <si>
    <t>tallersanroque@hotmail.com</t>
  </si>
  <si>
    <t>armandoga916@yahoo.com.mx</t>
  </si>
  <si>
    <t>comercializadoragemaca@gmail.com</t>
  </si>
  <si>
    <t>fabian@administradorfacturaelectronica.com</t>
  </si>
  <si>
    <t>contacto@oneventos.com.mx</t>
  </si>
  <si>
    <t>raquel@medicasiller.com</t>
  </si>
  <si>
    <t>trebol.jardineria@hotmail.com</t>
  </si>
  <si>
    <t>el.divan@live.com.mx</t>
  </si>
  <si>
    <t>a.nicteha@notariapublica37.com</t>
  </si>
  <si>
    <t>asistente@gopharma.mx</t>
  </si>
  <si>
    <t>mamameche7@hotmail.com</t>
  </si>
  <si>
    <t>administracion@serviciospcg.com.mx</t>
  </si>
  <si>
    <t>rzanatta@dfk.com.mx</t>
  </si>
  <si>
    <t>auxiliar2@kemueble.com</t>
  </si>
  <si>
    <t>ggeo46@hotmail.com</t>
  </si>
  <si>
    <t>grupo.endourolaser.qro@gmail.com</t>
  </si>
  <si>
    <t>administracion@fjav.com.mx</t>
  </si>
  <si>
    <t>supertune02@gmail.com</t>
  </si>
  <si>
    <t>rcristina_@hotmail.com</t>
  </si>
  <si>
    <t>luz.resendiz2010@gmail.com</t>
  </si>
  <si>
    <t>facturacionchavez@outlook.com</t>
  </si>
  <si>
    <t>FINANCIEROSCIECI@GMAIL.COM</t>
  </si>
  <si>
    <t>angelicavegaet@yahoo.com</t>
  </si>
  <si>
    <t>ioramirezm24@hotmail.com</t>
  </si>
  <si>
    <t>administracion@jeliom.mx</t>
  </si>
  <si>
    <t>obrasfaby9730@gmail.com</t>
  </si>
  <si>
    <t>ventas@senorialqro.com</t>
  </si>
  <si>
    <t>solotelefonossyatem@gmail.com</t>
  </si>
  <si>
    <t>pma@grupocodice.mx</t>
  </si>
  <si>
    <t>ventas.aplicaciontec@gmail.com</t>
  </si>
  <si>
    <t>morenolj@sibuceomexico.com.mx</t>
  </si>
  <si>
    <t>anselmordzqzz@gmail.com</t>
  </si>
  <si>
    <t>gerenciageneral@teclabinternacional.com.mx</t>
  </si>
  <si>
    <t>mascomercial.qro@gmail.com</t>
  </si>
  <si>
    <t>nayeli.lopez@autocom.mx</t>
  </si>
  <si>
    <t>kevin.salgado@distribuidoracurie.com</t>
  </si>
  <si>
    <t>juanchezm@gmail.com</t>
  </si>
  <si>
    <t>mapi.perez.ibarra@gmail.com</t>
  </si>
  <si>
    <t>tania.sanchez@sidesys.com</t>
  </si>
  <si>
    <t>clodetusie@gmail.com</t>
  </si>
  <si>
    <t>salvador.aguilera@silogy.com.mx</t>
  </si>
  <si>
    <t>correo@optileon.com</t>
  </si>
  <si>
    <t>abasto.qro@gmail.com</t>
  </si>
  <si>
    <t>info@amcaa.com.mx</t>
  </si>
  <si>
    <t>pgomez@bidtecnologia.mx</t>
  </si>
  <si>
    <t>jm.manriquez@idom.com</t>
  </si>
  <si>
    <t>susana.segura@entersoluciones.com</t>
  </si>
  <si>
    <t>alma.bernal@systemsp2p.com</t>
  </si>
  <si>
    <t>ferre_flaco@hotmail.com</t>
  </si>
  <si>
    <t>agonzalez@servisistemasllanteros.com</t>
  </si>
  <si>
    <t>verdisolare@yahoo.com</t>
  </si>
  <si>
    <t>licmaherrera@hotmail.com</t>
  </si>
  <si>
    <t>sellosgiron@hotmail.com</t>
  </si>
  <si>
    <t>inscripcion.mail@gmail.com</t>
  </si>
  <si>
    <t>fabiolapatriciavelasco@hotmail.com</t>
  </si>
  <si>
    <t>viverolasemilla@hotmail.com</t>
  </si>
  <si>
    <t>cmayorga@nugasys.com</t>
  </si>
  <si>
    <t>micromed_maya@hotmail.com</t>
  </si>
  <si>
    <t>fruitandveggiesqro@gmail.com</t>
  </si>
  <si>
    <t>j_camacho1@hotmail.com</t>
  </si>
  <si>
    <t>verdi@eebsa.com</t>
  </si>
  <si>
    <t>luceroandablo@hotmail.com</t>
  </si>
  <si>
    <t>kpgservicios@gmail.com</t>
  </si>
  <si>
    <t>r.penuelas@tumsadecv.com.mx</t>
  </si>
  <si>
    <t>VENTAS@KEYMEXENERGY.COM</t>
  </si>
  <si>
    <t>mecanico_rafa14@hotmail.com</t>
  </si>
  <si>
    <t>tna_ale@hotmail.com</t>
  </si>
  <si>
    <t>ghcen2021@gmail.com</t>
  </si>
  <si>
    <t>cecilia.torres@ohnc.com.mx</t>
  </si>
  <si>
    <t>serviciomecanicogarce@yahoo.com.mx</t>
  </si>
  <si>
    <t>administracion@clinicacontimedica.com.mx</t>
  </si>
  <si>
    <t>andygamma3@gmail.com</t>
  </si>
  <si>
    <t>proveedor@nnm.com.mx</t>
  </si>
  <si>
    <t>gracielasevilla2019@gmail.com</t>
  </si>
  <si>
    <t>atencionaclientes@silvaform.com.mx</t>
  </si>
  <si>
    <t>sima.finanzas.qro@gmail.com</t>
  </si>
  <si>
    <t>sentidocreativoqro@gmail.com</t>
  </si>
  <si>
    <t>andreaaranza64@gmail.com</t>
  </si>
  <si>
    <t>arvimagen@gmail.com</t>
  </si>
  <si>
    <t>ventas@jrcomercial.mx</t>
  </si>
  <si>
    <t>s.aguilar@inuh.mx</t>
  </si>
  <si>
    <t>adriana.velazquez@infotec.mx</t>
  </si>
  <si>
    <t>lilycontabilidad@gmail.com</t>
  </si>
  <si>
    <t>mariozaratealcantara@yahoo.com.mx</t>
  </si>
  <si>
    <t>leandroarreola@gmail.com</t>
  </si>
  <si>
    <t>arqamx12@gmail.com</t>
  </si>
  <si>
    <t>cpmargarita.aranda@gmail.com</t>
  </si>
  <si>
    <t>irrigac@gmail.com</t>
  </si>
  <si>
    <t>jul_kafe@hotmail.com</t>
  </si>
  <si>
    <t>administracion@prwmedical.mx</t>
  </si>
  <si>
    <t>pap_boulevard@yahoo.com</t>
  </si>
  <si>
    <t>ventas@silvaform.com.mx</t>
  </si>
  <si>
    <t>evagarciacuervo@msn.com</t>
  </si>
  <si>
    <t>ventas@grupoindustrialreyna.com.mx</t>
  </si>
  <si>
    <t>megasecur_mex@hotmail.com</t>
  </si>
  <si>
    <t>suministro_industrial@prodigy.net.mx</t>
  </si>
  <si>
    <t>saraalcantaraguzman@gmail.com</t>
  </si>
  <si>
    <t>alicialpz94@gmail.com</t>
  </si>
  <si>
    <t>diana_gasca@hotmail.com</t>
  </si>
  <si>
    <t>administracion@trc.com.mx</t>
  </si>
  <si>
    <t>contacto@esgar.com.mx</t>
  </si>
  <si>
    <t>ripazu2014@gmail.com</t>
  </si>
  <si>
    <t>chrishand70@gmail.com</t>
  </si>
  <si>
    <t>oliviayannini@hotmail.com</t>
  </si>
  <si>
    <t>imelda.loyda@cajahuastecas.org</t>
  </si>
  <si>
    <t>aduran@tanta.mx</t>
  </si>
  <si>
    <t>eduardoherrera379@gmail.com</t>
  </si>
  <si>
    <t>licitaciones@microcomp.com.mx</t>
  </si>
  <si>
    <t>sampagenciapublicista@gmail.com</t>
  </si>
  <si>
    <t>kingbaby.ventas@gmail.com</t>
  </si>
  <si>
    <t>ultragas.qro@ultragas.com.mx</t>
  </si>
  <si>
    <t>asinter2005@gmail.com</t>
  </si>
  <si>
    <t>rscc.seguridad@gmail.com</t>
  </si>
  <si>
    <t>r.castellanos@mueblescoem.com</t>
  </si>
  <si>
    <t>lia_gav@hotmail.com</t>
  </si>
  <si>
    <t>javierclinica@hotmail.com</t>
  </si>
  <si>
    <t>mv.ventas@garkenmedical.com</t>
  </si>
  <si>
    <t>ferrepisosescobedo@gmail.com</t>
  </si>
  <si>
    <t>biotacalderon@gmail.com</t>
  </si>
  <si>
    <t>apuente@ap73.mx</t>
  </si>
  <si>
    <t>salinasarroyo@live.com.mx</t>
  </si>
  <si>
    <t>servicioskantara@gmail.com</t>
  </si>
  <si>
    <t>importacionesrombor1@gmail.com</t>
  </si>
  <si>
    <t>concursos@compu-care.com.mx</t>
  </si>
  <si>
    <t>administracion@americantactical.com.mx</t>
  </si>
  <si>
    <t>niza@profesionistasasociados.com.mx</t>
  </si>
  <si>
    <t>rojasveronica439@gmail.com</t>
  </si>
  <si>
    <t>jovan.hc@gmail.com</t>
  </si>
  <si>
    <t>administracion@idico.mx</t>
  </si>
  <si>
    <t>anamely_048@hotmail.com</t>
  </si>
  <si>
    <t>holinconsultoria@gmail.com</t>
  </si>
  <si>
    <t>cpcbalbuena@hotmail.com</t>
  </si>
  <si>
    <t>tps_mexico@hotmail.com</t>
  </si>
  <si>
    <t>dra.paulinamancebo@gmail.com</t>
  </si>
  <si>
    <t>d.aguilar@fiixfast.com</t>
  </si>
  <si>
    <t>grupo_ostco@hotmail.com</t>
  </si>
  <si>
    <t>beatriz.serrano@seli.mx</t>
  </si>
  <si>
    <t>carlos.rivera@primeroseguros.com</t>
  </si>
  <si>
    <t>n.loredo@grupo-mx.com</t>
  </si>
  <si>
    <t>yaguiar@alsamx.com</t>
  </si>
  <si>
    <t>contabilidad@percepto.mx</t>
  </si>
  <si>
    <t>MARTHACRUZ2009@HOTMAIL.COM</t>
  </si>
  <si>
    <t>suzanne87angelik@hotmail.com</t>
  </si>
  <si>
    <t>FRANCISCOLOAVE@HOTMAIL.COM</t>
  </si>
  <si>
    <t>rbh.facturacion1@gmail.com</t>
  </si>
  <si>
    <t>CVERA@RECCONSULTORES.COM</t>
  </si>
  <si>
    <t>administracion@consultorsalud.mx</t>
  </si>
  <si>
    <t>dulce.vazquez@tengovales.com</t>
  </si>
  <si>
    <t>licitaciones1@emequr.com.mx</t>
  </si>
  <si>
    <t>mgarcia@rapiscansystems.com</t>
  </si>
  <si>
    <t>vgobierno@consorciohermes.mx</t>
  </si>
  <si>
    <t>omorales@crcdemexico.com.mx</t>
  </si>
  <si>
    <t>administracion@caicoingenieria.com.mx</t>
  </si>
  <si>
    <t>eduardo.mejia@servicios-ti.mx</t>
  </si>
  <si>
    <t>administrativo@ciudadypoder.mx</t>
  </si>
  <si>
    <t>acesacontacto@gmail.com</t>
  </si>
  <si>
    <t>ventas@sifsa.mx</t>
  </si>
  <si>
    <t>negare9@hotmail.com</t>
  </si>
  <si>
    <t>administracion@familyhealth.com.mx</t>
  </si>
  <si>
    <t>vistaosel@gmail.com</t>
  </si>
  <si>
    <t>bety.silvasanchez@sai-services.mx</t>
  </si>
  <si>
    <t>patricacho@oto.com.mx</t>
  </si>
  <si>
    <t>alopez@reto.com.mx</t>
  </si>
  <si>
    <t>chke_svt@yahoo.com.mx</t>
  </si>
  <si>
    <t>jmendez@abacom.mx</t>
  </si>
  <si>
    <t>qromedical@gmail.com</t>
  </si>
  <si>
    <t>servicio@allawa.com.mx</t>
  </si>
  <si>
    <t>matparaiso@hotmail.com</t>
  </si>
  <si>
    <t>asistenteadministrativo@paqsa.com.mx</t>
  </si>
  <si>
    <t>FATIMA.ACOSTA@DINERITO.COM</t>
  </si>
  <si>
    <t>mariofranco53@gmail.com</t>
  </si>
  <si>
    <t>ale_impresosguillen@hotmail.com</t>
  </si>
  <si>
    <t>nleon@solessadecv.com.mx</t>
  </si>
  <si>
    <t>bm@vitalcorp.mx</t>
  </si>
  <si>
    <t>pbox2004@hotmail.com</t>
  </si>
  <si>
    <t>veoptics@prodigy.net.mx</t>
  </si>
  <si>
    <t>apuntateconideas@outlook.com</t>
  </si>
  <si>
    <t>creacionesoviedo22@gmail.com</t>
  </si>
  <si>
    <t>gerardo_urquiza@hotmail.com</t>
  </si>
  <si>
    <t>seemser563@hotmail.com</t>
  </si>
  <si>
    <t>vanessa@nomo.tv</t>
  </si>
  <si>
    <t>mueblesgarova@hotmail.com</t>
  </si>
  <si>
    <t>opticaguivel@hotmail.com</t>
  </si>
  <si>
    <t>abricohedez@gmail.com</t>
  </si>
  <si>
    <t>info@perfilesvocacionales.org</t>
  </si>
  <si>
    <t>brenda@edvolution.io</t>
  </si>
  <si>
    <t>ramongonr.223@hotmail.com</t>
  </si>
  <si>
    <t>francisco.serrano.puga@gmail.com</t>
  </si>
  <si>
    <t>lasflores_sj@hotmail.com</t>
  </si>
  <si>
    <t>direccion@cobracorpseguridad.com.mx</t>
  </si>
  <si>
    <t>beresmo1301@gmail.com</t>
  </si>
  <si>
    <t>gerencia130@midas.com.mx</t>
  </si>
  <si>
    <t>crystal.garrido@lasillarota.com</t>
  </si>
  <si>
    <t>ismaelhesteves@hotmail.com</t>
  </si>
  <si>
    <t>ejecutivo@yatla.com.mx</t>
  </si>
  <si>
    <t>ing.nestorop57@hotmail.com</t>
  </si>
  <si>
    <t>bedrok2016@gmail.com</t>
  </si>
  <si>
    <t>licitaciones@tercerescalon.com</t>
  </si>
  <si>
    <t>rita.zapata@aseca.com</t>
  </si>
  <si>
    <t>admin@smartsys.mx</t>
  </si>
  <si>
    <t>aqua.jart@gmail.com</t>
  </si>
  <si>
    <t>contacto@kse.mx</t>
  </si>
  <si>
    <t>alexhernandezgarfias@prodigy.net.mx</t>
  </si>
  <si>
    <t>cvitalm@hotmail.com</t>
  </si>
  <si>
    <t>josue.gonzalez@grupoiibio.com</t>
  </si>
  <si>
    <t>Contabilidad.lichi@gmail.com</t>
  </si>
  <si>
    <t>j_blengio@yahoo.com.mx</t>
  </si>
  <si>
    <t>servicio_clientes@carnicasoriano.com</t>
  </si>
  <si>
    <t>bernardo.olin9@gmail.com</t>
  </si>
  <si>
    <t>marcos_carrera_castellanos@hotmail.com</t>
  </si>
  <si>
    <t>andreajuarezvelasco77@gmail.com</t>
  </si>
  <si>
    <t>miguel_45_l@hotmail.com</t>
  </si>
  <si>
    <t>jlvega999@gmail.com</t>
  </si>
  <si>
    <t>repallantasqro@hotmail.com</t>
  </si>
  <si>
    <t>laura.pacheco@lummka.com</t>
  </si>
  <si>
    <t>santiago@hdqueretaro.mx</t>
  </si>
  <si>
    <t>michellecarstensen@yahoo.com</t>
  </si>
  <si>
    <t>g.comercial@mueblesymetalicos.com</t>
  </si>
  <si>
    <t>elizarico@gmail.com</t>
  </si>
  <si>
    <t>casanqro@yahoo.com.mx</t>
  </si>
  <si>
    <t>rgassier@ttmex.com.mx</t>
  </si>
  <si>
    <t>cirujanokdt@gmail.com</t>
  </si>
  <si>
    <t>ricardo.corona@pieldeconcreto.com</t>
  </si>
  <si>
    <t>notaria18qro@prodigy.net.mx</t>
  </si>
  <si>
    <t>ventas@arsuqro.com</t>
  </si>
  <si>
    <t>carbonusamexico@gmail.com</t>
  </si>
  <si>
    <t>carolinacuevas_83@hotmail.com</t>
  </si>
  <si>
    <t>amarquezbe@yahoo.com.mx</t>
  </si>
  <si>
    <t>comaac.hgr@outlook.com</t>
  </si>
  <si>
    <t>saluddental28@gmail.com</t>
  </si>
  <si>
    <t>administracion@surgibox.com.mx</t>
  </si>
  <si>
    <t>btpengineeringqro@gmail.com</t>
  </si>
  <si>
    <t>karla.alba@mafren.com.mx</t>
  </si>
  <si>
    <t>luisrasoarciga@gmail.com</t>
  </si>
  <si>
    <t>JGONZALEZ@CONECTIVIDADTOTAL.COM</t>
  </si>
  <si>
    <t>claudia@claroestudio.com</t>
  </si>
  <si>
    <t>cglopez@puertadelcielo.com.mx</t>
  </si>
  <si>
    <t>qro.ventas2@sonigas.com.mx</t>
  </si>
  <si>
    <t>fhernandez@philadelphia-global.com</t>
  </si>
  <si>
    <t>imcreativa@yahoo.com.mx</t>
  </si>
  <si>
    <t>asaavedrar@vinculare.com</t>
  </si>
  <si>
    <t>mruizcro@gmail.com</t>
  </si>
  <si>
    <t>vazcointegral@gmail.com</t>
  </si>
  <si>
    <t>sjuarez@raurosmx.com</t>
  </si>
  <si>
    <t>gridic84@hotmail.com</t>
  </si>
  <si>
    <t>admin@brantechnology.com</t>
  </si>
  <si>
    <t>martha@mexiconow.mx</t>
  </si>
  <si>
    <t>samafi_70@hotmail.com</t>
  </si>
  <si>
    <t>ventas@equipap.com</t>
  </si>
  <si>
    <t>luise.gutierreza@gmail.com</t>
  </si>
  <si>
    <t>armida.lopez@segurosvepormas.com</t>
  </si>
  <si>
    <t>shop@lacarrerapanamericana.com.mx</t>
  </si>
  <si>
    <t>letygro@gmail.com</t>
  </si>
  <si>
    <t>rosa_maria_guzman_garcia@yahoo.com.mx</t>
  </si>
  <si>
    <t>ana_romero@nadro.com.mx</t>
  </si>
  <si>
    <t>bojayn@oddo.com.mx</t>
  </si>
  <si>
    <t>direccionqntv@gmail.com</t>
  </si>
  <si>
    <t>flori_duto@hotmail.com</t>
  </si>
  <si>
    <t>lic.gustavoenriquez@hotmail.com</t>
  </si>
  <si>
    <t>construccionesrasi@hotmail.com</t>
  </si>
  <si>
    <t>hitecmedicalqro_compras@hotmail.com</t>
  </si>
  <si>
    <t>serviciosflobe@hotmail.com</t>
  </si>
  <si>
    <t>marilucastillovega@gmail.com</t>
  </si>
  <si>
    <t>patty_kampos@outlook.com</t>
  </si>
  <si>
    <t>armoniaeinclusionac@gmail.com</t>
  </si>
  <si>
    <t>supatechadm@gmail.com</t>
  </si>
  <si>
    <t>grupoivra@hotmail.com</t>
  </si>
  <si>
    <t>GLOPEZ@EECONSTRUCCION.COM</t>
  </si>
  <si>
    <t>haydee@blanchet.com.mx</t>
  </si>
  <si>
    <t>morenoarceyasociados@outlook.es</t>
  </si>
  <si>
    <t>sgonzalez@health-system.com.mx</t>
  </si>
  <si>
    <t>renovacion@alarmasguardian.net</t>
  </si>
  <si>
    <t>ldiosdado@lme-mx.com</t>
  </si>
  <si>
    <t>a.bajio@kezelmedica.com</t>
  </si>
  <si>
    <t>amf2022nv@gmail.com</t>
  </si>
  <si>
    <t>administracion@mhmg.com.mx</t>
  </si>
  <si>
    <t>legionaria_3@hotmail.com</t>
  </si>
  <si>
    <t>luluperez04@gmail.com</t>
  </si>
  <si>
    <t>willcoxen.2019@gmail.com</t>
  </si>
  <si>
    <t>despacho.centro21@gmail.com</t>
  </si>
  <si>
    <t>admonbak@gmail.com</t>
  </si>
  <si>
    <t>rgd@invertierra.com.mx</t>
  </si>
  <si>
    <t>mmoncada@ahorrosbienestar.com</t>
  </si>
  <si>
    <t>inversiones_bolsa@hotmail.com</t>
  </si>
  <si>
    <t>chollos2323@gmail.com</t>
  </si>
  <si>
    <t>itrejot@siticonsultores.com</t>
  </si>
  <si>
    <t>dulcero@uaq.mx</t>
  </si>
  <si>
    <t>gerencia@limpioypunto.com.mx</t>
  </si>
  <si>
    <t>mcolin@hotsson.com</t>
  </si>
  <si>
    <t>ventas@csti.com.mx</t>
  </si>
  <si>
    <t>ventastmaer@gmail.com</t>
  </si>
  <si>
    <t>kobu.frames@gmail.com</t>
  </si>
  <si>
    <t>auxiliar.admon@laboratoriosgoca.com</t>
  </si>
  <si>
    <t>fernandorive1@gmail.com</t>
  </si>
  <si>
    <t>enriquemurillo2010@hotmail.com</t>
  </si>
  <si>
    <t>aflores_b1@hotmail.com</t>
  </si>
  <si>
    <t>normaechanovec@gmail.com</t>
  </si>
  <si>
    <t>CXC@CAMELINAS.COM.MX</t>
  </si>
  <si>
    <t>administracion@grupoconmutel.com</t>
  </si>
  <si>
    <t>adninformativo.rosalba@yahoo.com</t>
  </si>
  <si>
    <t>adrianarodriguezflores@hotmail.com</t>
  </si>
  <si>
    <t>gcfjrh2017@hotmail.com</t>
  </si>
  <si>
    <t>esgosalud@gmail.com</t>
  </si>
  <si>
    <t>armandosilvah75@gmail.com</t>
  </si>
  <si>
    <t>diegovelgar2808@gmail.com</t>
  </si>
  <si>
    <t>fenixfca.19@outlook.es</t>
  </si>
  <si>
    <t>sectorgobierno@edubytes.mx</t>
  </si>
  <si>
    <t>evelin.tentori@grupoacheo.com</t>
  </si>
  <si>
    <t>raul.canizales@hotmail.com</t>
  </si>
  <si>
    <t>atzendejas@gmail.com</t>
  </si>
  <si>
    <t>consultoresmedicossama@gmail.com</t>
  </si>
  <si>
    <t>GUSTAVO.HERNANDEZ@MAQUINALIKA.COM</t>
  </si>
  <si>
    <t>araizafi@yahoo.com.mx</t>
  </si>
  <si>
    <t>facturacioncatsaquimicos@gmail.com</t>
  </si>
  <si>
    <t xml:space="preserve">ahermenegildo@creditofacil.com.mx </t>
  </si>
  <si>
    <t>gr6810598@gmail.com</t>
  </si>
  <si>
    <t>o.novella@gruposapa.com</t>
  </si>
  <si>
    <t>jangel__@hotmail.com</t>
  </si>
  <si>
    <t>victorhreygadas@gmail.com</t>
  </si>
  <si>
    <t>tuhidal.del.centro@outlook.com</t>
  </si>
  <si>
    <t>limanu2000@yahoo.com.mx</t>
  </si>
  <si>
    <t>alejandro@impulsoempresarial.com.mx</t>
  </si>
  <si>
    <t>jlaguilar9@yahoo.com.mx</t>
  </si>
  <si>
    <t>inovatylex@gmail.com</t>
  </si>
  <si>
    <t>freinet2002@msn.com</t>
  </si>
  <si>
    <t>rrq@pazti.com</t>
  </si>
  <si>
    <t>tractomaquinados@yahoo.com.mx</t>
  </si>
  <si>
    <t>pccricsa@gmail.com</t>
  </si>
  <si>
    <t>jorgeolverah@yahoo.com.mx</t>
  </si>
  <si>
    <t>ventas-tlaloc@hotmail.com</t>
  </si>
  <si>
    <t>agleztostado@gmail.com</t>
  </si>
  <si>
    <t>ci.salgra@outlook.com</t>
  </si>
  <si>
    <t>comercial@decote.mx</t>
  </si>
  <si>
    <t>lic.jcmorales@gmail.com</t>
  </si>
  <si>
    <t>cserratos@smlaboratorios.com</t>
  </si>
  <si>
    <t>contacto@carsolutions.com.mx</t>
  </si>
  <si>
    <t>medicalservice_ms@outlook.com</t>
  </si>
  <si>
    <t>kairosproduccioneshd@gmail.com</t>
  </si>
  <si>
    <t>mirna.tamayo@humantech-solutions.mx</t>
  </si>
  <si>
    <t>bombas.andrade.admon@prodigy.net.mx</t>
  </si>
  <si>
    <t>mado.raices@hotmail.com</t>
  </si>
  <si>
    <t>iganro3107@gmail.com</t>
  </si>
  <si>
    <t>infer.ventas2020@outlook.com</t>
  </si>
  <si>
    <t>asesoria_ce@outlook.com</t>
  </si>
  <si>
    <t>rosa.icedo@gmail.com</t>
  </si>
  <si>
    <t>rd946358@gmail.com</t>
  </si>
  <si>
    <t>yo_wizo@hotmail.com</t>
  </si>
  <si>
    <t>miguemedina01@hotmail.com</t>
  </si>
  <si>
    <t>anamartol522@gmail.com</t>
  </si>
  <si>
    <t>administracion@gamaavaluos.com</t>
  </si>
  <si>
    <t>claudia.hernandez@ladehoy.com.mx</t>
  </si>
  <si>
    <t>liliancolin@hotmail.com</t>
  </si>
  <si>
    <t>merial.ingenieria@gmail.com</t>
  </si>
  <si>
    <t>francoloera@gmail.com</t>
  </si>
  <si>
    <t>info@ar-avaluos.com.mx</t>
  </si>
  <si>
    <t>contacto@piacerealtacocina.com</t>
  </si>
  <si>
    <t>paloma.m6@icloud.com</t>
  </si>
  <si>
    <t>ventas.globomagic@hotmail.com</t>
  </si>
  <si>
    <t>automotrizmiri@gmail.com</t>
  </si>
  <si>
    <t>lopezzts@gmail.com</t>
  </si>
  <si>
    <t>forrajesarriero@gmail.com</t>
  </si>
  <si>
    <t>buzonedgarluna@gmail.com</t>
  </si>
  <si>
    <t>israeljw@yahoo.com</t>
  </si>
  <si>
    <t>hvaldes@cavs.com.mx</t>
  </si>
  <si>
    <t>veronica.cordova@bealdemexico.com</t>
  </si>
  <si>
    <t>segura163@hotmail.com</t>
  </si>
  <si>
    <t>admonventas@mediamaster.mx</t>
  </si>
  <si>
    <t>moises.chavez@mytec.mx</t>
  </si>
  <si>
    <t>aloft_coordventas@grupopresidente.com</t>
  </si>
  <si>
    <t>o.garcia210384@gmail.com</t>
  </si>
  <si>
    <t>darablooms.mx@gmail.com</t>
  </si>
  <si>
    <t>bommsi.bombas@gmail.com</t>
  </si>
  <si>
    <t>mariceladramos@yahoo.com.mx</t>
  </si>
  <si>
    <t>ventas@zonazero.info</t>
  </si>
  <si>
    <t>marisoluribe@prodigy.net.mx</t>
  </si>
  <si>
    <t>poderciudadanoqro@gmail.com</t>
  </si>
  <si>
    <t>Angeles.ventas@consumiblescomputacionales.com.mx</t>
  </si>
  <si>
    <t>angelinescollarin@yahoo.com</t>
  </si>
  <si>
    <t>huembertorendon35@gmail.com</t>
  </si>
  <si>
    <t>comercializadorapaelrovi@gmail.com</t>
  </si>
  <si>
    <t>asesora.proa@gmail.com</t>
  </si>
  <si>
    <t>francisco.olvera.fc@gmail.com</t>
  </si>
  <si>
    <t>redaccion@elblogdeporter.com</t>
  </si>
  <si>
    <t>salmerontaller@hotmail.com</t>
  </si>
  <si>
    <t>acoronel@bibliotec.com.mx</t>
  </si>
  <si>
    <t>memorosadecv@gmail.com</t>
  </si>
  <si>
    <t>gregoriana.sa.cv@gmail.com</t>
  </si>
  <si>
    <t>canon.servicopy@gmail.com</t>
  </si>
  <si>
    <t>ulisescruzvillanueva@gmail.com</t>
  </si>
  <si>
    <t>centracom_online@yahoo.com.mx</t>
  </si>
  <si>
    <t>mi_qu@hotmail.com</t>
  </si>
  <si>
    <t>JAIMELANDAVERDE09@GMAIL.COM</t>
  </si>
  <si>
    <t>admin@delyco.mx</t>
  </si>
  <si>
    <t>deptoadmon@mostoscafe.com</t>
  </si>
  <si>
    <t>marceehdz@hotmail.com</t>
  </si>
  <si>
    <t>arturomarina@gmail.com</t>
  </si>
  <si>
    <t>erivan.corona@bitmexico.com.mx</t>
  </si>
  <si>
    <t>gestionjuridica@dbbajio.com</t>
  </si>
  <si>
    <t>cromero@hospitalteleton.org.mx</t>
  </si>
  <si>
    <t>rhumanos1@cai-hs.com</t>
  </si>
  <si>
    <t>escamillaciro21@gmail.com</t>
  </si>
  <si>
    <t>bdosbmx@gmail.com</t>
  </si>
  <si>
    <t>administracion@propower.com.mx</t>
  </si>
  <si>
    <t>yurivega.2023@gmail.com</t>
  </si>
  <si>
    <t>arq.padgo@gmail.com</t>
  </si>
  <si>
    <t>mauriciocc17@yahoo.com</t>
  </si>
  <si>
    <t>guillermo.monteros@hotmail.com</t>
  </si>
  <si>
    <t>cvelazquez8004@gmail.com</t>
  </si>
  <si>
    <t>fernando@novots.com.mx</t>
  </si>
  <si>
    <t>magzamudio@yahoo.com.mx</t>
  </si>
  <si>
    <t>brk.construccion@gmail.com</t>
  </si>
  <si>
    <t>lauracruz@difasa.com.mx</t>
  </si>
  <si>
    <t>m.orduna@diariodequeretaro.com.mx</t>
  </si>
  <si>
    <t>rene.cuan@gmail.com</t>
  </si>
  <si>
    <t>polemicaqueretaro@gmail.com</t>
  </si>
  <si>
    <t>qimointer@gmail.com</t>
  </si>
  <si>
    <t>pcar07adm@gmail.com</t>
  </si>
  <si>
    <t>imelh@hotmail.com</t>
  </si>
  <si>
    <t>maverick72@s-car.com.mx</t>
  </si>
  <si>
    <t>b52contacto@gmail.com</t>
  </si>
  <si>
    <t>facturacion.artesd@gmail.com</t>
  </si>
  <si>
    <t>ventasgob.creativang@gmail.com</t>
  </si>
  <si>
    <t>josedany79@gmail.com</t>
  </si>
  <si>
    <t>localplazalu@hotmail.com</t>
  </si>
  <si>
    <t>rprezaj@grupoacir.com.mx</t>
  </si>
  <si>
    <t>consultores@alsa.ws</t>
  </si>
  <si>
    <t>cade@cademx.com</t>
  </si>
  <si>
    <t>kitcarverificentro@gmail.com</t>
  </si>
  <si>
    <t>comercializadora.mh@outlook.es</t>
  </si>
  <si>
    <t>saul_andablo1@hotmail.com</t>
  </si>
  <si>
    <t>midelegacion.queretaro@gmail.com</t>
  </si>
  <si>
    <t>oscarluismendozapedraza@gmail.com</t>
  </si>
  <si>
    <t>contacto@grupo-ozean.com</t>
  </si>
  <si>
    <t>norma.mera@yahoo.com.mx</t>
  </si>
  <si>
    <t>gara840820@gmail.com</t>
  </si>
  <si>
    <t>avilchis@officecity.com.mx</t>
  </si>
  <si>
    <t>rdumit@dumgar.com</t>
  </si>
  <si>
    <t>trendingqueretaro@gmail.com</t>
  </si>
  <si>
    <t>noemisan@live.com.mx</t>
  </si>
  <si>
    <t>lourdesflores61@hotmail.com</t>
  </si>
  <si>
    <t>c.montano@intelyvale.com</t>
  </si>
  <si>
    <t>lilianamontejano83@gmail.com</t>
  </si>
  <si>
    <t>refaccionarialuna15@hotmail.com</t>
  </si>
  <si>
    <t>operacionescardom@gmail.com</t>
  </si>
  <si>
    <t>recepcionqro@servitron.net</t>
  </si>
  <si>
    <t>osvaldo.sastre@aeroindustrial.com</t>
  </si>
  <si>
    <t>anamariaysita@gmail.com</t>
  </si>
  <si>
    <t>hdez710116@hotmail.com</t>
  </si>
  <si>
    <t>conta.jaque@hotmail.com</t>
  </si>
  <si>
    <t>omar@playtrip.mx</t>
  </si>
  <si>
    <t>juridico5@pascual.com.mx</t>
  </si>
  <si>
    <t>daniel@grupovalmor.com.mx</t>
  </si>
  <si>
    <t>ventas@sjtqro.com</t>
  </si>
  <si>
    <t>renhe72@hotmail.com</t>
  </si>
  <si>
    <t>cumplimiento.comercial@gilcor.com.mx</t>
  </si>
  <si>
    <t>jorge.ballesteros@cayse.mx</t>
  </si>
  <si>
    <t>facundo_ugaldeglz@hotmail.com</t>
  </si>
  <si>
    <t>mediosinformativosqro@gmail.com</t>
  </si>
  <si>
    <t>delcas_facturas_p@yahoo.com.mx</t>
  </si>
  <si>
    <t>mujerapicolas@gmail.com</t>
  </si>
  <si>
    <t>dominguez.mirna@grem.com.mx</t>
  </si>
  <si>
    <t>ferrelectricaqueretana@yahoo.com.mx</t>
  </si>
  <si>
    <t>sr1.elizalde@gmail.com</t>
  </si>
  <si>
    <t>grisell@ideasactivas.com.mx</t>
  </si>
  <si>
    <t>contacto.arinformacion@gmail.com</t>
  </si>
  <si>
    <t>aletiko070572@hotmail.com</t>
  </si>
  <si>
    <t>reparadorasigloxxi@prodigy.net.mx</t>
  </si>
  <si>
    <t>ivonnell_r@hotmail.com</t>
  </si>
  <si>
    <t>tecnicautomotriz@hotmail.com</t>
  </si>
  <si>
    <t>kfuentes@asecam.com.mx</t>
  </si>
  <si>
    <t>vgcia56@gmail.com</t>
  </si>
  <si>
    <t>copysisco@eninfinitum.com</t>
  </si>
  <si>
    <t>VENTAS.QUERETARO@EGAINDUSTRIAL.COM</t>
  </si>
  <si>
    <t>contabilidad@grupohumana.com.mx</t>
  </si>
  <si>
    <t>jhernandezpaulin@hotmail.com</t>
  </si>
  <si>
    <t>contactokulturi@gmail.com</t>
  </si>
  <si>
    <t>davidnerico@gmail.com</t>
  </si>
  <si>
    <t>malidac.adrian@gmail.com</t>
  </si>
  <si>
    <t>cortesjuanmanuel.qro@gmail.com</t>
  </si>
  <si>
    <t>sibagas_cxc_qro@sibagas.com</t>
  </si>
  <si>
    <t>enriqueruizrojas.1964@gmail.com</t>
  </si>
  <si>
    <t>electronicashop2015@gmail.com</t>
  </si>
  <si>
    <t>MADOLO1206@GMAIL.COM</t>
  </si>
  <si>
    <t>irbabuzon@gmail.com</t>
  </si>
  <si>
    <t>tikmauniformes@hotmail.com</t>
  </si>
  <si>
    <t>estephanisjr@hotmail.com</t>
  </si>
  <si>
    <t>fsilva@atlantisba.com</t>
  </si>
  <si>
    <t>oscar.ortizco@hotmail.com</t>
  </si>
  <si>
    <t>rosalva.mendoza@cazainsectos.com</t>
  </si>
  <si>
    <t>mpatygh@outlook.com</t>
  </si>
  <si>
    <t>oliveros.floripes_12@hotmail.com</t>
  </si>
  <si>
    <t>jlvelcab@outlook.com</t>
  </si>
  <si>
    <t>lalbertodejesusa@gmail.com</t>
  </si>
  <si>
    <t>rrcomercializadora.ventas@gmail.com</t>
  </si>
  <si>
    <t>amontoya@ivg.com.mx</t>
  </si>
  <si>
    <t>elcantodelosgrillos@yahoo.com.mx</t>
  </si>
  <si>
    <t>mrivera201182@gmail.com</t>
  </si>
  <si>
    <t>servicios_sanroman@hotmail.com</t>
  </si>
  <si>
    <t>marioram5602@gmail.com</t>
  </si>
  <si>
    <t>redaccionelmosquito@gmail.com</t>
  </si>
  <si>
    <t>LAMALAGUETAMX@gmail.com</t>
  </si>
  <si>
    <t>antonio.bucio59@gmail.com</t>
  </si>
  <si>
    <t>alejandra.carreno@sudiparts.com</t>
  </si>
  <si>
    <t>oksocioam@gmail.com</t>
  </si>
  <si>
    <t>mgurrola@drg.mx</t>
  </si>
  <si>
    <t>ferbravog@hotmail.com</t>
  </si>
  <si>
    <t>ventasdifoba@gmail.com</t>
  </si>
  <si>
    <t>tonopala@hotmail.com</t>
  </si>
  <si>
    <t>acruz@sictel.com</t>
  </si>
  <si>
    <t>solvidrioqro@hotmail.com</t>
  </si>
  <si>
    <t>leonpavlo@hotmail.com</t>
  </si>
  <si>
    <t>nicolas.ainpro@gmail.com</t>
  </si>
  <si>
    <t>pedrolucario90@gmail.com</t>
  </si>
  <si>
    <t>alma-verdiguel@atsamed.com.mx</t>
  </si>
  <si>
    <t>medical-health@hotmail.com</t>
  </si>
  <si>
    <t>rmartinez@bocasa.mx</t>
  </si>
  <si>
    <t>antonio@transformacion-estrategica.com</t>
  </si>
  <si>
    <t>joserigo@hotmail.com</t>
  </si>
  <si>
    <t>automotrizsegura@hotmail.com</t>
  </si>
  <si>
    <t>JGMEJIAR1962@GMAIL.COM</t>
  </si>
  <si>
    <t>judit-moreno@hotmail.com</t>
  </si>
  <si>
    <t>vargasjorge@live.com.mx</t>
  </si>
  <si>
    <t xml:space="preserve">cusaksadecv19@gmail.com  </t>
  </si>
  <si>
    <t>wagsconstructions@gmail.com</t>
  </si>
  <si>
    <t>gonzalez.fatima035@gmail.com</t>
  </si>
  <si>
    <t>isalch94@hotmail.com</t>
  </si>
  <si>
    <t>julio@Gente-Bien.mx</t>
  </si>
  <si>
    <t>ceciliarodriguez@ruedamx.com</t>
  </si>
  <si>
    <t>abastecedoraloscolomos@gmail.com</t>
  </si>
  <si>
    <t>lguerrero@forgesa.net</t>
  </si>
  <si>
    <t>tere290469@hotmail.com</t>
  </si>
  <si>
    <t>admon3@acmax.mx</t>
  </si>
  <si>
    <t>consultorislas@gmail.com</t>
  </si>
  <si>
    <t>estrategiacomercialqro@gmail.com</t>
  </si>
  <si>
    <t>admon.tintaatumedida@gmail.com</t>
  </si>
  <si>
    <t>charocamacho@hotmail.com</t>
  </si>
  <si>
    <t>puntobajio@gmail.com</t>
  </si>
  <si>
    <t>wuencesagui2@gmail.com</t>
  </si>
  <si>
    <t>MGUEVARANOT.55@GMAIL.COM</t>
  </si>
  <si>
    <t>sciencewmexico@gmail.com</t>
  </si>
  <si>
    <t>notaria42@notaria42qro.mx</t>
  </si>
  <si>
    <t>abogados@sitesolutions.mx</t>
  </si>
  <si>
    <t>mauricio@taller-se.com</t>
  </si>
  <si>
    <t>termosistemasecologicos@hotmail.com</t>
  </si>
  <si>
    <t>jaquelinevarela@yahoo.com.mx</t>
  </si>
  <si>
    <t>grupohoredu@yahoo.com</t>
  </si>
  <si>
    <t>irving.construcciones@outlook.es</t>
  </si>
  <si>
    <t>refrigeracion_quintanar@hotmail.com</t>
  </si>
  <si>
    <t>infochividi2@gmail.com</t>
  </si>
  <si>
    <t>luismeza.lm73@gmail.com</t>
  </si>
  <si>
    <t>cpdtorresp@gmail.com</t>
  </si>
  <si>
    <t>CONTACTO@HPKNOT65.COM</t>
  </si>
  <si>
    <t>irma.arango@hotmail.com</t>
  </si>
  <si>
    <t>serempmohersa@gmail.com</t>
  </si>
  <si>
    <t>elizabeth.osornio@gmail.com</t>
  </si>
  <si>
    <t>relvia@sdta.mx</t>
  </si>
  <si>
    <t>tecnoluriksadecv@gmail.com</t>
  </si>
  <si>
    <t>sara.castaneda@csfacturacion.com</t>
  </si>
  <si>
    <t>tonoqro@hotmail.com</t>
  </si>
  <si>
    <t>codepoh@hotmail.com</t>
  </si>
  <si>
    <t>frenosembraguesh@hotmail.com</t>
  </si>
  <si>
    <t>alejandro.nm@hotelmirage.com.mx</t>
  </si>
  <si>
    <t>ernesto.cruz@compuqueretaro.com.mx</t>
  </si>
  <si>
    <t>serch7927@hotmail.com</t>
  </si>
  <si>
    <t>luzmaria@hearcolors.com.mx</t>
  </si>
  <si>
    <t>ing_mallasqro@hotmail.com</t>
  </si>
  <si>
    <t>rbocetos3@gmail.com</t>
  </si>
  <si>
    <t>hrangel@gruposycc.com</t>
  </si>
  <si>
    <t>or_arquitecto@hotmail.com</t>
  </si>
  <si>
    <t>lalo.oviedo777@gmail.com</t>
  </si>
  <si>
    <t>salasmayorgab@gmail.com</t>
  </si>
  <si>
    <t>perla.antely@fibroptica.com.mx</t>
  </si>
  <si>
    <t>greenlandsystems@gmail.com</t>
  </si>
  <si>
    <t>mvillanueva@ciem.com.mx</t>
  </si>
  <si>
    <t>tallercsg@outlook.com</t>
  </si>
  <si>
    <t>aciertoglobal@gmail.com</t>
  </si>
  <si>
    <t>tallermecanicohernandez@outlook.com</t>
  </si>
  <si>
    <t>grupoaltum4@gmail.com</t>
  </si>
  <si>
    <t>inn.meds@gmail.com</t>
  </si>
  <si>
    <t>jorgen@in-secto.com</t>
  </si>
  <si>
    <t>lucinoponce@gmail.com</t>
  </si>
  <si>
    <t>isabelcruzsouffle@gmail.com</t>
  </si>
  <si>
    <t>enfoquequeretaro23@gmail.com</t>
  </si>
  <si>
    <t>ventas.asistencia@lonasversaflex.com</t>
  </si>
  <si>
    <t>proveedoraejecutiva.2023@gmail.com</t>
  </si>
  <si>
    <t>insumosdelbajio@gmail.com</t>
  </si>
  <si>
    <t>grupoinkaa@gmail.com</t>
  </si>
  <si>
    <t>nancy.loza@conquer.com.mx</t>
  </si>
  <si>
    <t>evmeblanc@gmail.com</t>
  </si>
  <si>
    <t>everlyn.samano@whiteitc.com</t>
  </si>
  <si>
    <t>perrohortelano@yahoo.com</t>
  </si>
  <si>
    <t>ozmosis_ac@hotmail.com</t>
  </si>
  <si>
    <t>mireyacc28@hotmail.com</t>
  </si>
  <si>
    <t>almaortega@conceptosti.com</t>
  </si>
  <si>
    <t>vigocomer@gmail.com</t>
  </si>
  <si>
    <t>nriosrazo@denegocio.com.mx</t>
  </si>
  <si>
    <t>hucamedios@gmail.com</t>
  </si>
  <si>
    <t>ventas@corpoag.com.mx</t>
  </si>
  <si>
    <t xml:space="preserve">digitecon2@hotmail.com </t>
  </si>
  <si>
    <t>vega_cruz_adriana@hotmail.com</t>
  </si>
  <si>
    <t>admin@cuhdz.com</t>
  </si>
  <si>
    <t>alansalas554@gmail.com</t>
  </si>
  <si>
    <t>andreagarciaparti@hotmail.es</t>
  </si>
  <si>
    <t>atencionclientes@pasacasesoressc.com.mx</t>
  </si>
  <si>
    <t>soporte@luccina.mx</t>
  </si>
  <si>
    <t>racsonairda1@gmail.com</t>
  </si>
  <si>
    <t xml:space="preserve">mgutierrezm@cmi.mx </t>
  </si>
  <si>
    <t>guadalupe.munoz@grupomoravi.com.mx</t>
  </si>
  <si>
    <t>ventas@inndot.com</t>
  </si>
  <si>
    <t>mramirez@arnor.com.mx</t>
  </si>
  <si>
    <t>jonathan.rojas@mheducation.com</t>
  </si>
  <si>
    <t>pcshop2014@hotmail.com</t>
  </si>
  <si>
    <t>corsario_negro_007@yahoo.com.mx</t>
  </si>
  <si>
    <t>agenciantitesis@gmail.com</t>
  </si>
  <si>
    <t>mborja@bmexcompany.net</t>
  </si>
  <si>
    <t>administrativo@ebsco.com</t>
  </si>
  <si>
    <t>plazaescobedo1@gmail.com</t>
  </si>
  <si>
    <t>miguel.otero@microvisa.com.mx</t>
  </si>
  <si>
    <t>xmlpdfclientes@hotmail.com</t>
  </si>
  <si>
    <t>comercializadoracondorqro@gmail.com</t>
  </si>
  <si>
    <t>cc1071603@gmail.com</t>
  </si>
  <si>
    <t>lemmcomercial.71@gmail.com</t>
  </si>
  <si>
    <t>gerenciainstitucionales@mediamaster.mx</t>
  </si>
  <si>
    <t>mlbarcenas@wilcon.com.mx</t>
  </si>
  <si>
    <t>jaimecuadra@nrtec.com.mx</t>
  </si>
  <si>
    <t>grupoaantec@yahoo.es</t>
  </si>
  <si>
    <t>jcarlosdominguez@pcnconsultores.com.mx</t>
  </si>
  <si>
    <t>administracion@dstamaria.com</t>
  </si>
  <si>
    <t>yndi.palacios@construlandia.com</t>
  </si>
  <si>
    <t>acorona@grupometalcorp.com</t>
  </si>
  <si>
    <t>administracion@servicioatsi.com</t>
  </si>
  <si>
    <t>bernaadmvo@gmail.com</t>
  </si>
  <si>
    <t>comserdequeretaro@gmail.com</t>
  </si>
  <si>
    <t>crhbienestarempresarial@gmail.com</t>
  </si>
  <si>
    <t>apinca@gmail.com</t>
  </si>
  <si>
    <t>facturacion@sisqro.com</t>
  </si>
  <si>
    <t>zaid9318@hotmail.com</t>
  </si>
  <si>
    <t>lizarraga_0673@hotmail.com</t>
  </si>
  <si>
    <t>vlp@manprec.com</t>
  </si>
  <si>
    <t>coordinacionadm@coversa.com.mx</t>
  </si>
  <si>
    <t>aviaindu@prodigy.net.mx</t>
  </si>
  <si>
    <t>maherreratapia@gmail.com</t>
  </si>
  <si>
    <t>evelia.gutierrez@fourpointsqueretaronorte.com</t>
  </si>
  <si>
    <t>raul.salas@cabbajio.com</t>
  </si>
  <si>
    <t>viviana.lopez@iemedicosceo.com</t>
  </si>
  <si>
    <t>coordinador923fm@ultra.com.mx</t>
  </si>
  <si>
    <t>mastermedicalcrs.estrella@gmail.com</t>
  </si>
  <si>
    <t>ventas@moba-alimentos.mx</t>
  </si>
  <si>
    <t>ma.ygp@hotmail.com</t>
  </si>
  <si>
    <t>arosales@intt2.com</t>
  </si>
  <si>
    <t>licitacionesmexico@instrumedint.com</t>
  </si>
  <si>
    <t>busabq@infinitummail.com</t>
  </si>
  <si>
    <t>jorge.a.ch@hotmail.com</t>
  </si>
  <si>
    <t>qramonrh@gmail.com</t>
  </si>
  <si>
    <t>rlaurabucio@hotmail.com</t>
  </si>
  <si>
    <t>gsolis@esz.com.mx</t>
  </si>
  <si>
    <t>vanguardiautomotriz@yahoo.com.mx</t>
  </si>
  <si>
    <t>camasycamillasadecvqro@gmail.com</t>
  </si>
  <si>
    <t>jmendoza59@hotmail.com</t>
  </si>
  <si>
    <t>ventasmilenio@casadecoracion.mx</t>
  </si>
  <si>
    <t>info@tonerverde.com</t>
  </si>
  <si>
    <t>LAVACACIONERIA@GMAIL.COM</t>
  </si>
  <si>
    <t>comercializadorakarandy@gmail.com</t>
  </si>
  <si>
    <t>acontecer1@hotmail.com</t>
  </si>
  <si>
    <t>ventas1@lupeqsaqro.com.mx</t>
  </si>
  <si>
    <t>laradiesel@hotmail.com</t>
  </si>
  <si>
    <t>solylservicios@gmail.com</t>
  </si>
  <si>
    <t>villalobos.alejandra@hotmail.com</t>
  </si>
  <si>
    <t>atencionaclientes@tiaqro.com</t>
  </si>
  <si>
    <t>gerabarron.20@gmail.com</t>
  </si>
  <si>
    <t>ivanglez_notv@hotmail.com</t>
  </si>
  <si>
    <t>emporioopticoandco@gmail.com</t>
  </si>
  <si>
    <t>mar_12_7@hotmail.com</t>
  </si>
  <si>
    <t>luisjaviercornejosaldaa@yahoo.com.mx</t>
  </si>
  <si>
    <t>salaskatia73@gmail.com</t>
  </si>
  <si>
    <t>asistentegs2@gmail.com</t>
  </si>
  <si>
    <t>emartinez@ingelsa.com.mx</t>
  </si>
  <si>
    <t>medical@equipomex.com</t>
  </si>
  <si>
    <t>aleal@soluenergy.com</t>
  </si>
  <si>
    <t>mita.5.66@hotmail.com</t>
  </si>
  <si>
    <t>atc@tractoresdelnorte.com.mx</t>
  </si>
  <si>
    <t>insurgentes@ferrechapultepec2.mx</t>
  </si>
  <si>
    <t>varista@oncomedicmexico.com</t>
  </si>
  <si>
    <t>carolinarequena.coronado@gmail.com</t>
  </si>
  <si>
    <t>josejtlcontabilidad@gmail.com</t>
  </si>
  <si>
    <t>colegcpq@prodigy.net.mx</t>
  </si>
  <si>
    <t>jnieto@radioformula.com.mx</t>
  </si>
  <si>
    <t>ergioc@hotmail.com</t>
  </si>
  <si>
    <t>ortoenergiasolar@gmail.com</t>
  </si>
  <si>
    <t>karene@grupobalam.com.mx</t>
  </si>
  <si>
    <t>admonvagqro@gmail.com</t>
  </si>
  <si>
    <t>paulina.ramos.carpio@gmail.com</t>
  </si>
  <si>
    <t>syr_ace@hotmail.com</t>
  </si>
  <si>
    <t>dra.selenearriaga@gmail.com</t>
  </si>
  <si>
    <t>isanevarezl@hotmail.com</t>
  </si>
  <si>
    <t>sergio.flores@compucad.com.mx</t>
  </si>
  <si>
    <t>amcpcptpac@gmail.com</t>
  </si>
  <si>
    <t>nancyahm13@gmail.com</t>
  </si>
  <si>
    <t>ggarza@ofik.com</t>
  </si>
  <si>
    <t>noyo52@yahoo.com.mx</t>
  </si>
  <si>
    <t>fdesantiago66@gmail.com</t>
  </si>
  <si>
    <t>berthaalfaro42@gmail.com</t>
  </si>
  <si>
    <t>coronelcurso@gmail.com</t>
  </si>
  <si>
    <t>josueromerito@hotmail.com</t>
  </si>
  <si>
    <t>smart.cctv.domotics@gmail.com</t>
  </si>
  <si>
    <t>ventas1@hlinnovacion.com</t>
  </si>
  <si>
    <t>josegonzatrejo25@gmail.com</t>
  </si>
  <si>
    <t>facturacion.maslimpieza@gmail.com</t>
  </si>
  <si>
    <t>contacto@smartcorp.com.mx</t>
  </si>
  <si>
    <t>cotrajul@hotmail.com</t>
  </si>
  <si>
    <t>vicmfer@gmail.com</t>
  </si>
  <si>
    <t>pomares.noticias@gmail.com</t>
  </si>
  <si>
    <t>contacto@periciales.mx</t>
  </si>
  <si>
    <t>aantecpublicidad@yahoo.com.mx</t>
  </si>
  <si>
    <t>mgimpresion@live.com</t>
  </si>
  <si>
    <t>jpfp_ipso@hotmail.com</t>
  </si>
  <si>
    <t>zocotroco28@hotmail.com</t>
  </si>
  <si>
    <t>ventasqro3@endoimagen.com</t>
  </si>
  <si>
    <t>erivera@expresionenexteriores.com</t>
  </si>
  <si>
    <t>IHERNANDEZ@GRUPOQUIRAN.COM</t>
  </si>
  <si>
    <t>little8431@hotmail.com</t>
  </si>
  <si>
    <t>alejandroorilla@zapatadenis.com.mx</t>
  </si>
  <si>
    <t>carnitasarreola@hotmail.com</t>
  </si>
  <si>
    <t>emendoza@proceso.com.mx</t>
  </si>
  <si>
    <t>rh@adcomunicaciones.mx</t>
  </si>
  <si>
    <t>ventasgobierno@saurot.com.mx</t>
  </si>
  <si>
    <t>nadia.romero@ipsumtechnology.mx</t>
  </si>
  <si>
    <t>blanca.rendon@tvazteca.com.mx</t>
  </si>
  <si>
    <t>teteurbina2020@gmail.com</t>
  </si>
  <si>
    <t>admin@genap.com.mx</t>
  </si>
  <si>
    <t>instrumedicalproveedores@gmail.com</t>
  </si>
  <si>
    <t>miguel_hdz@equiposquirurgicos.mx</t>
  </si>
  <si>
    <t>proelectric.fg@hotmail.com</t>
  </si>
  <si>
    <t>jaime.balleza@hotmail.com</t>
  </si>
  <si>
    <t>m.luisavillag@gmail.com</t>
  </si>
  <si>
    <t>luis.unzueta@gnsys.mx</t>
  </si>
  <si>
    <t>pnfservicios@gmail.com</t>
  </si>
  <si>
    <t>dianislp@hotmail.com</t>
  </si>
  <si>
    <t>corporativo_cojab@outlook.es</t>
  </si>
  <si>
    <t>umapublicitas@gmail.com</t>
  </si>
  <si>
    <t>seguridadgrupoegem@outlook.com</t>
  </si>
  <si>
    <t>rafaeloswaldosilvamora@gmail.com</t>
  </si>
  <si>
    <t>kivi_m21@hotmail.com</t>
  </si>
  <si>
    <t>ADMINISTRACION@MASTERFARMA.COM.MX</t>
  </si>
  <si>
    <t>PROYECTO@REMGRUPO.COM</t>
  </si>
  <si>
    <t>rodrigozarate@evencosolutions.com</t>
  </si>
  <si>
    <t>ventas@instrumentalmedicoslp.com</t>
  </si>
  <si>
    <t>eguzmanr@telcel.com</t>
  </si>
  <si>
    <t>avvenu_qro@outlook.com</t>
  </si>
  <si>
    <t>sospublicidad2023@gmail.com</t>
  </si>
  <si>
    <t>facturathdq@hotmail.com</t>
  </si>
  <si>
    <t>lauram.katana@gmail.com</t>
  </si>
  <si>
    <t>gaxa9600@gmail.com</t>
  </si>
  <si>
    <t>contabilidad@formulariosqueretaro.com</t>
  </si>
  <si>
    <t>lc.zamudio89@gmail.com</t>
  </si>
  <si>
    <t>fsalinas@redwings.aero</t>
  </si>
  <si>
    <t>andrea_1191@hotmail.com</t>
  </si>
  <si>
    <t>wramoszacarias@yahoo.com</t>
  </si>
  <si>
    <t>ituriel3@gmail.com</t>
  </si>
  <si>
    <t>hijadel85@gmail.com</t>
  </si>
  <si>
    <t>josemz412@hotmail.com</t>
  </si>
  <si>
    <t>nanocal20@gmail.com</t>
  </si>
  <si>
    <t>sdanamr@gmail.com</t>
  </si>
  <si>
    <t>carlos.terrazas@karterintegral.com</t>
  </si>
  <si>
    <t>ventasjgm3@gmail.com</t>
  </si>
  <si>
    <t>alexbeca95@gmail.com</t>
  </si>
  <si>
    <t>caps_qro@yahoo.com</t>
  </si>
  <si>
    <t>servicio@kiacorregidora.com</t>
  </si>
  <si>
    <t>wallynoti@gmail.com</t>
  </si>
  <si>
    <t>JMMCOMERCIALIZADORA1@GMAIL.COM</t>
  </si>
  <si>
    <t>periodicoelpueblito@gmail.com</t>
  </si>
  <si>
    <t>riegos2003@yahoo.com.mx</t>
  </si>
  <si>
    <t>lic.enriqueibarra@gmail.com</t>
  </si>
  <si>
    <t>jchavez@sierym.com.mx</t>
  </si>
  <si>
    <t>alfsotomayorg@gmail.com</t>
  </si>
  <si>
    <t>sanycontrolqro@gmail.com</t>
  </si>
  <si>
    <t>sermarblan@hotmail.com</t>
  </si>
  <si>
    <t>ramsesgallardo33@yahoo.com.mx</t>
  </si>
  <si>
    <t>vegabel_isa@hotmail.com</t>
  </si>
  <si>
    <t>drferalc78@hotmail.com</t>
  </si>
  <si>
    <t>facturas@constructoralebri.com</t>
  </si>
  <si>
    <t>magaly-1801@hotmail.com</t>
  </si>
  <si>
    <t>creattiva333@hotmail.com</t>
  </si>
  <si>
    <t>eva@rcc.com.mx</t>
  </si>
  <si>
    <t>sergioamtzl@gmail.com</t>
  </si>
  <si>
    <t>claudialdlcv@hotmail.com</t>
  </si>
  <si>
    <t>jedirsoncasado@gmail.com</t>
  </si>
  <si>
    <t>alexmaciasgonzalez2006@gmail.com</t>
  </si>
  <si>
    <t xml:space="preserve">logitlab.padron@logitlab.com.mx </t>
  </si>
  <si>
    <t>PAERALYASOCIADOS120221@GMAIL.COM</t>
  </si>
  <si>
    <t>contacto@adanfuegosartificiales.com</t>
  </si>
  <si>
    <t>VENTAS4.CIEE@GMAIL.COM</t>
  </si>
  <si>
    <t>vtallantitune@hotmail.com</t>
  </si>
  <si>
    <t>facturas_carmechanics@hotmail.com</t>
  </si>
  <si>
    <t>monico.hernandez@ve-mas.com.mx</t>
  </si>
  <si>
    <t>adriana.jimenez@recruitersandhr.com</t>
  </si>
  <si>
    <t>capp.admon@gmail.com</t>
  </si>
  <si>
    <t>precision.motorcar@outlook.com</t>
  </si>
  <si>
    <t>facturacion@certificaciondigital.mx</t>
  </si>
  <si>
    <t>cmtevilet@gmail.com</t>
  </si>
  <si>
    <t>margarita_garcia2021@outlook.com</t>
  </si>
  <si>
    <t>administracion@elsalitre.mx</t>
  </si>
  <si>
    <t>administracion@intermedicos.mx</t>
  </si>
  <si>
    <t>actemium.mx@gmail.com</t>
  </si>
  <si>
    <t>mcordero@auditsa.mx</t>
  </si>
  <si>
    <t>ADMINISTRACION@MGLOBALSOLUTIONS.COM</t>
  </si>
  <si>
    <t>administracion@grupobayon.com.mx</t>
  </si>
  <si>
    <t>contabilidad.bomac@gmail.com</t>
  </si>
  <si>
    <t>ejuarez@soluglobikon.mx</t>
  </si>
  <si>
    <t>cheapest@outlook.es</t>
  </si>
  <si>
    <t>cvasquez@mundoprovidencia.com</t>
  </si>
  <si>
    <t>director.estructurados@asesorespf.com.mx</t>
  </si>
  <si>
    <t>angelicae.1968@gmail.com</t>
  </si>
  <si>
    <t>aluna@gigalumx.com</t>
  </si>
  <si>
    <t>roberto.guizar@levbethmedical.com</t>
  </si>
  <si>
    <t>ceo@gfinsurmex.com.mx</t>
  </si>
  <si>
    <t>ilselara@labra.com.mx</t>
  </si>
  <si>
    <t>jvcqro@hotmail.com</t>
  </si>
  <si>
    <t>administracion@elitesquad.mx</t>
  </si>
  <si>
    <t>jorge.cozar@live.com.mx</t>
  </si>
  <si>
    <t>ENLACECORPORATIVO@YAHOO.COM.MX</t>
  </si>
  <si>
    <t>servicios@hiicaprov.com</t>
  </si>
  <si>
    <t>administracion@caysei.com</t>
  </si>
  <si>
    <t>FERNANDO8ARUIZ@GMAIL.COM</t>
  </si>
  <si>
    <t>sergiodiaz.dipesa@outlook.com</t>
  </si>
  <si>
    <t>ventas@apivalladolid.com.mx</t>
  </si>
  <si>
    <t>gerencia@profiter.com.mx</t>
  </si>
  <si>
    <t>avaluos@valor-total.com</t>
  </si>
  <si>
    <t>Facturasosumex@gmail.com</t>
  </si>
  <si>
    <t>licitaciones@ferbel.com</t>
  </si>
  <si>
    <t>e.sinde@infraquantum.com</t>
  </si>
  <si>
    <t>EDGAR.RODRIGUEZ@GRUPOFARMACIAMEDICA.COM.MX</t>
  </si>
  <si>
    <t>Bjaimes@merxam.com</t>
  </si>
  <si>
    <t>andrearebecaochoaruiz@gmail.com</t>
  </si>
  <si>
    <t>comercializadorabere@gmail.com</t>
  </si>
  <si>
    <t>estamexqro@gmail.com</t>
  </si>
  <si>
    <t>grupocavi@yahoo.com</t>
  </si>
  <si>
    <t>pmedellinp@gmail.com</t>
  </si>
  <si>
    <t>christopher.morales@tps.com.mx</t>
  </si>
  <si>
    <t>ao.rosas.tl@gmail.com</t>
  </si>
  <si>
    <t>legal.proveedores@vanume.com</t>
  </si>
  <si>
    <t>claudia.orozco@ofe.mx</t>
  </si>
  <si>
    <t>mmorales@tps.com.mx</t>
  </si>
  <si>
    <t>rafa.munoz.cardenas@gmail.com</t>
  </si>
  <si>
    <t>educho_chap@hotmail.com</t>
  </si>
  <si>
    <t>multidistjml@gmail.com</t>
  </si>
  <si>
    <t>licitaciones@aug-mx.com</t>
  </si>
  <si>
    <t>ventasgobierno.gardi@gmail.com</t>
  </si>
  <si>
    <t>gjauregui@codequim.com</t>
  </si>
  <si>
    <t>provisioncctv19@gmail.com</t>
  </si>
  <si>
    <t>INCANINSULA@HOTMAIL.COM</t>
  </si>
  <si>
    <t>agroservicios1997@gmail.com</t>
  </si>
  <si>
    <t>sebastian.ocampo@greatplacetowork.com</t>
  </si>
  <si>
    <t>epalacios@versirg.com</t>
  </si>
  <si>
    <t>christopher.villavicencio@ilsmexico.com.mx</t>
  </si>
  <si>
    <t>jesus.macedo@gravityelemex.com</t>
  </si>
  <si>
    <t>biomedicfarmaqro@gmail.com</t>
  </si>
  <si>
    <t>comdigitales20@gmail.com</t>
  </si>
  <si>
    <t>etello@nyce.org.mx</t>
  </si>
  <si>
    <t>aflores@bsigeonet.com.mx</t>
  </si>
  <si>
    <t>IELCA1@OUTLOOK.COM</t>
  </si>
  <si>
    <t>enunez@carfaxmx.com.mx</t>
  </si>
  <si>
    <t>brokermedical.contacto@gmail.com</t>
  </si>
  <si>
    <t>comcorue@gmail.com</t>
  </si>
  <si>
    <t>ccoimba@yahoo.com.mx</t>
  </si>
  <si>
    <t>claudia.zenteno@autotraffic.com.mx</t>
  </si>
  <si>
    <t>licitaciones9@hotmail.com</t>
  </si>
  <si>
    <t>laucevallosm@gmail.com</t>
  </si>
  <si>
    <t>ulises_vive21@hotmail.com</t>
  </si>
  <si>
    <t>amadomontemayorb@gmail.com</t>
  </si>
  <si>
    <t>miguelgama73@hotmail.com</t>
  </si>
  <si>
    <t>facturas@3in.mx</t>
  </si>
  <si>
    <t>gobierno@edenred.com</t>
  </si>
  <si>
    <t>luribe@sistemasmer.com</t>
  </si>
  <si>
    <t>MELY_2199@HOTMAIL.COM</t>
  </si>
  <si>
    <t>mariob@edupedia.mx</t>
  </si>
  <si>
    <t>Globalcolorqro@hotmail.com</t>
  </si>
  <si>
    <t>administracion@iges.edu.mx</t>
  </si>
  <si>
    <t>mramirez@tecniva.mx</t>
  </si>
  <si>
    <t>orioncomercialqro@gmail.com</t>
  </si>
  <si>
    <t>juanmanuelperezgutierrez1@gmail.com</t>
  </si>
  <si>
    <t>Orona351@gmail.com</t>
  </si>
  <si>
    <t>tiemposrj@hotmail.com</t>
  </si>
  <si>
    <t>VISIUMSUPPLIES@GMAIL.COM</t>
  </si>
  <si>
    <t>jorgegdominus@gmail.com</t>
  </si>
  <si>
    <t>mkt.digital@shockestudios.com</t>
  </si>
  <si>
    <t>tacticalmtn@gmail.com</t>
  </si>
  <si>
    <t>maribelalre93@gmail.com</t>
  </si>
  <si>
    <t>ventasergosafe@gmail.com</t>
  </si>
  <si>
    <t>GRUPO_INCOVA@OUTLOOK.COM</t>
  </si>
  <si>
    <t>consultores@cecadep.com.mx</t>
  </si>
  <si>
    <t>r.avilamario@gmail.com</t>
  </si>
  <si>
    <t>bernardo.mora@icloud.com</t>
  </si>
  <si>
    <t>antonio.alvarez@cafral.com.mx</t>
  </si>
  <si>
    <t>soluciones_mm@novasm.com</t>
  </si>
  <si>
    <t>antoniogaramendi@hotmail.com</t>
  </si>
  <si>
    <t>proyectosadventure@gmail.com</t>
  </si>
  <si>
    <t>conta@globalmexicofresco.com</t>
  </si>
  <si>
    <t>selene.santiago@tangerineelectronics.com</t>
  </si>
  <si>
    <t>publicidadpincel2021@gmail.com</t>
  </si>
  <si>
    <t>rlr.comercializadora@hotmail.com</t>
  </si>
  <si>
    <t>fernanda@mujeresenaccion.mx</t>
  </si>
  <si>
    <t>psg_81@hotmail.com</t>
  </si>
  <si>
    <t>ptirado@ktd.mx</t>
  </si>
  <si>
    <t>lizantely@gmail.com</t>
  </si>
  <si>
    <t>maria.sm@oirh.mx</t>
  </si>
  <si>
    <t>info@rexy.com.mx</t>
  </si>
  <si>
    <t>fuenteoficial1@gmail.com</t>
  </si>
  <si>
    <t>aquintana@cie.com.mx</t>
  </si>
  <si>
    <t>administracion@argiar.com</t>
  </si>
  <si>
    <t>josevazquez45@hotmail.com</t>
  </si>
  <si>
    <t>xavok84@hotmail.com</t>
  </si>
  <si>
    <t>lucina.monroy@ciggasolinera.com</t>
  </si>
  <si>
    <t>contabilidadsantafe@outlook.com</t>
  </si>
  <si>
    <t>folios.inhabilitados@queretaro.gob.mx</t>
  </si>
  <si>
    <t>branessoluciones@gmail.com</t>
  </si>
  <si>
    <t>eduardotrejo.t@gmail.com</t>
  </si>
  <si>
    <t>ventas1.yexmand@gmail.com</t>
  </si>
  <si>
    <t>asistentegerencia@399.com.mx</t>
  </si>
  <si>
    <t>mika.admon@hotmail.com</t>
  </si>
  <si>
    <t>AMELIAKOBEH@GMAIL.COM</t>
  </si>
  <si>
    <t>contratacion@eslaboncapitalhumano.com</t>
  </si>
  <si>
    <t>rbuenrostro@bomberosqueretaro.com</t>
  </si>
  <si>
    <t>soris2512@gmail.com</t>
  </si>
  <si>
    <t>slopez@quirort.com.mx</t>
  </si>
  <si>
    <t>auxconta.etfqro@hotmail.com</t>
  </si>
  <si>
    <t>ivan_zamora@hotmail.com</t>
  </si>
  <si>
    <t>segarmexicana@hotmail.com</t>
  </si>
  <si>
    <t>servimex.fm@gmail.com</t>
  </si>
  <si>
    <t>ventas@grupoconsit.com.mx</t>
  </si>
  <si>
    <t>adolfplata@gmail.com</t>
  </si>
  <si>
    <t>gmorales@updateme.news</t>
  </si>
  <si>
    <t>yesuacolunga@gmail.com</t>
  </si>
  <si>
    <t>quevedo@bocasa.com</t>
  </si>
  <si>
    <t>cmendez@microcompbajio.com</t>
  </si>
  <si>
    <t>pvl_rdo@hotmail.com</t>
  </si>
  <si>
    <t>c_herguz@hotmail.com</t>
  </si>
  <si>
    <t>torreslandapamela@gmail.com</t>
  </si>
  <si>
    <t>liccontpedma@gmail.com</t>
  </si>
  <si>
    <t>alexmsampayo.personal@gmail.com</t>
  </si>
  <si>
    <t>tesoreria@plafinsa.mx</t>
  </si>
  <si>
    <t>selitex@hotmail.com</t>
  </si>
  <si>
    <t>karenfn_90@hotmail.com</t>
  </si>
  <si>
    <t>promehbsa@prodigy.net.mx</t>
  </si>
  <si>
    <t>chuchoelroto1995@yahoo.com.mx</t>
  </si>
  <si>
    <t>stf_norte_queretaro@hotmail.com</t>
  </si>
  <si>
    <t>claudiacibr20@gmail.com</t>
  </si>
  <si>
    <t>ggomez@vimarsa.com.mx</t>
  </si>
  <si>
    <t>grcerda@berumen.com.mx</t>
  </si>
  <si>
    <t>inmobilearquitectos@hotmail.com</t>
  </si>
  <si>
    <t>mayra.monzon@airfresh.com.mx</t>
  </si>
  <si>
    <t>fernan_dorantes@outlook.com</t>
  </si>
  <si>
    <t>asistente@arvien.com.mx</t>
  </si>
  <si>
    <t>evpineda@kabec.com</t>
  </si>
  <si>
    <t>eficacia.artigas@gmail.com</t>
  </si>
  <si>
    <t>krollstelcommdemexico@gmail.com</t>
  </si>
  <si>
    <t>contabilidad@edae.edu.mx</t>
  </si>
  <si>
    <t>camarena.yadira@gmail.com</t>
  </si>
  <si>
    <t>info@sise-servicios.com</t>
  </si>
  <si>
    <t>motors_bike@hotmail.com</t>
  </si>
  <si>
    <t>ventasdifahs@hotmail.com</t>
  </si>
  <si>
    <t>vicente.chavez@veolia.com</t>
  </si>
  <si>
    <t>lubricantes.sjr@hotmail.com</t>
  </si>
  <si>
    <t>contratacionesaiplay@gmail.com</t>
  </si>
  <si>
    <t>tours_navarrete@hotmail.com</t>
  </si>
  <si>
    <t>ventas@siperma.com</t>
  </si>
  <si>
    <t>conta@qromercia.com</t>
  </si>
  <si>
    <t>yazmin.hernandez@integradorademedios.com.mx</t>
  </si>
  <si>
    <t>sefs.mx@gmail.com</t>
  </si>
  <si>
    <t>carlos.cendejas@outlook.com</t>
  </si>
  <si>
    <t>oscar.barajas@stiva.com</t>
  </si>
  <si>
    <t>jgarcia2208@hotmail.com</t>
  </si>
  <si>
    <t>admon@prohlab.com</t>
  </si>
  <si>
    <t>licitaciones@tredmexico.com</t>
  </si>
  <si>
    <t>surtipractic@outlook.com</t>
  </si>
  <si>
    <t>sierragordaonline@gmail.com</t>
  </si>
  <si>
    <t>noqupe_79@yahoo.com.mx</t>
  </si>
  <si>
    <t>consultoresasociados_@hotmail.com</t>
  </si>
  <si>
    <t>ajv_michoacan@hotmail.com</t>
  </si>
  <si>
    <t>maciasfernandezalejandro@gmail.com</t>
  </si>
  <si>
    <t>rafael.pineiro.v@hotmail.es</t>
  </si>
  <si>
    <t>omar.gatica@allianz.com.mx</t>
  </si>
  <si>
    <t>jesus.perez@tecnosferas.com.mx</t>
  </si>
  <si>
    <t>ohsb79@gmail.com</t>
  </si>
  <si>
    <t>paty_alex0804@hotmail.com</t>
  </si>
  <si>
    <t>oestrada1970@gmail.com</t>
  </si>
  <si>
    <t>mkt.yha.tendencia@gmail.com</t>
  </si>
  <si>
    <t>ferreyra.hector@gmail.com</t>
  </si>
  <si>
    <t>hugo.prieto@aviatnet.com</t>
  </si>
  <si>
    <t>bigyeik33@gmail.com</t>
  </si>
  <si>
    <t>admidrsindustrial@gmail.com</t>
  </si>
  <si>
    <t>joel_202333_cg@hotmail.com</t>
  </si>
  <si>
    <t>mjmarcos.sosa@hotmail.com</t>
  </si>
  <si>
    <t>administracion@neuroarevir.com</t>
  </si>
  <si>
    <t>comer.eduarmh@hotmail.com</t>
  </si>
  <si>
    <t>mahebacorp@hotmail.com</t>
  </si>
  <si>
    <t>mramirez@fumigacionescastro.com</t>
  </si>
  <si>
    <t>e.acosta@edifine.com</t>
  </si>
  <si>
    <t>REPARACION MECANICA EN GENERAL DE AUTOMOVILES Y CAMIONES</t>
  </si>
  <si>
    <t>* INSTALACIONES ELECTRICAS EN CONSTRUCCION
* COMERCIO AL POR MENOR DE TELEFONOS, DE OTROS APARATOS DE COMUNICACION, REFACCIONES Y ACCESORIOS
* AGENCIAS DE PUBLICIDAD</t>
  </si>
  <si>
    <t>COMERCIO AL POR MAYOR DE MOBILIARIO, EQUIPO, E INSTRUMENTAL MEDICO Y DE LABORATORIOO.
OTROS SERVICIOS PROFESIONALES, CIENTIFICOS Y TECNICOS</t>
  </si>
  <si>
    <t>COMPRA -VENTA  DE EQUIPOS Y SISTEMAS COMPUTACIONALES</t>
  </si>
  <si>
    <t>LICENCIAMIENTO DE PLATAFORMA DE FIRMA ELECTRÓNICA DEL PODER EJECUTIVO DEL EDO DE QUERÉTARO, DIGITALIZACION DE DOCUMENTOS</t>
  </si>
  <si>
    <t>FABRICACIÓN DE MOBILIARIO ESCOLAR Y DE OFICINA</t>
  </si>
  <si>
    <t>FABRICACION DE EQUIPIO Y APARATOS PARA USO MEDICO, DENTAL, PARA LABORATORIO Y DE MAXIMA SEGURIDAD</t>
  </si>
  <si>
    <t>UNIFORMES AL POR MAYOR</t>
  </si>
  <si>
    <t>AGENCIAS DE PUBLICIDAD Y SERVICIOS DE AGENCIAS DE RELACIONES PÚBLICAS</t>
  </si>
  <si>
    <t>COMERCIO AL POR MAYOR DE ARTICULOS DE PAPELERIA, FERRETERIA Y TLAPALERIA  Y MATERIAL ELECTRICO
COMERCIO AL POR MAYOR Y CONFECCIÓN DE UNIFORMES EJECUTIVOS, TÉCNICOS Y DEPORTIVOS</t>
  </si>
  <si>
    <t>COMERCIO AL POR MAYOR DE OTRA MAQUINARIA Y EQUIPO DE USO GENERAL
OTROS INTERMEDIARIOS DE COMERCIO AL POR MAYOR</t>
  </si>
  <si>
    <t>SERV. INTE. DE DISTRIBUCION, ALMACENAMIENTO Y DISPENSACION AUTOMATIZADA DE MEDICAMENTOS Y MATERIAL DE CURACION, SERV. INTE. DE DETECCION Y ATENCION MEDICA EN UNIDADES MOVILES, MEDICAMENTO Y MAT CURACIO</t>
  </si>
  <si>
    <t>SERVICIOS DE INSTALACION Y MANTENIMIENTO DE AREAS VERDES, OTROS SERVICIOS DE LIMPIEZA, OTRAS CONSTRUCCIONES DE INGENIERIA CIVIL U OBRA PESADA</t>
  </si>
  <si>
    <t>PREPARACION E HILADO DE FIBRAS BLANDAS, COMERCIO AL POR MAYOR DE BLANCOS.</t>
  </si>
  <si>
    <t>CREACION DE CONTENIDOS DIGITALES, PUBLICITARIOS, NOTICISOS EN VIDEO, AUDIO Y LA PRESTACIÒN SDE SERVICIOS DE DIFUSION Y PROMOCION POR INTERNET.</t>
  </si>
  <si>
    <t>SERVICIOS DE CONSULTORIA EN ADMINISTRACION.
OTROS SERVICIOS DE CONSULTORIA CIENTIFICA Y TECNICA</t>
  </si>
  <si>
    <t>SOMOS UN GRUPO DE PROFESIONALES CON PERFIL CIENTÍFICO TECNOLÓGICO, CON ENFOCADOS EN TECNOLOGÍAS DE LA INFORMACIÓN, COMUNICACIONES, PROYECTOS AGROPECUARIOS Y PROYECTOS DE EFICIENCIA ENERGÉTICA.</t>
  </si>
  <si>
    <t>MANTENIMIENTO INDUSTRIAL Y RESIDENCIAL, APOYO A OTROS NEGOCIOS, VENTA DE MATERIAL METALICO Y SERVICIOS DE HERRERIA.</t>
  </si>
  <si>
    <t>FABRICACIÓN DE MUEBLES DE OFICINA Y ESTANTERIA, COMERCIO AL POR MAYOR DE ARTICULOS PARA USO ESCOLAR Y DE OFICINA, COMERCIO AL POR MAYOR DE EQUIPO Y MATERIAL ELECTRICO</t>
  </si>
  <si>
    <t>COMERCIO AL POR MAYOR DE PRODUCTOS FARMACEUTICOS, EQUIPO E INSTRUMENTAL MÉDICO Y DE LABORATORIO.</t>
  </si>
  <si>
    <t>FABRICACION DE ARTICULOS DE HERRERIA, FABRICACION DE ARTICULSO DEPORTIVOS, FABRICACION DE ANUNCION PUBLICITARIOS DE TODO TIPO DE MATERIAL</t>
  </si>
  <si>
    <t>COMERCIO AL POR MAYOR DE MOBILIARIO, EQUIPO E INSTRUMENTAL MEDICO Y DE LABORATORIO.COMERCIO AL POR MAYOR DE PRODUCTOS FARMACEUTICOS</t>
  </si>
  <si>
    <t>VENTA DE VEHICULOS LIGEROS CON MOTOR DE COMBUSTION INTERNA, COMO AUTOMOVILES FURGONETAS(MINIVANS) Y OTRAS CAMIONETAS DE CARGA LIGERA
FABRICACION DE CARROCERIAS Y REMOLQUES</t>
  </si>
  <si>
    <t>CAPTACIÓN Y SUMINISTRO DE AGUA</t>
  </si>
  <si>
    <t>COMERCIO AL POR MAYOR DE MOBILIARIO EQUIPO INSTRIMENTAL QUIRURGICO FARMACEUTICO Y DE LABORATORIO</t>
  </si>
  <si>
    <t>PROVEEDURIA EN GENERAL. VENTA DE HERRAMIENTAS EN GRAL, CONSUMIBLES, PAPELERIA, UNIFORMES, TIENDA FISICA DE MOBILIARIO PARA OFICINA Y HOGAR, INTERIOR Y EXTERI, CORTINAS, PERSIANAS, TAPETES, DECORACION,</t>
  </si>
  <si>
    <t>CONSTRUCCION DE OBRAS DE URBANIZACION,  OTRAS CONSTRUCCIONES DE INGENIERIA CIVIL U OBRA PESADA, CONSTRUCCION DE CARRETERAS, AUTOPISTAS, TERRACERIAS, PUENTES, PASOS A DESNIVEL Y AEROPISTAS</t>
  </si>
  <si>
    <t>COMERCIO AL POR MAYOR DE:
MATERIALES PARA LA CONSTRUCCIÓN, PINTURA,  MADERA,  ELECTRODOMÉSTICOS Y APARATOS DE LÍNEA BLANCA, EQUIPO Y ACCESORIOS DE CÓMPUTO, ARTÍCULOS DE PAPELERÍA PARA USO DE OFICINA</t>
  </si>
  <si>
    <t>CONSTRUCCION DE INMUEBLES COMERCIALES,INSTITUCIONALES Y DE SERVICIO, CONSTRUCCION DE OBRAS DE URBANIZACION, CONSTRUCCION DE  VIVIENDA MULTIFAMILIAR, CONSTRUCCION DE VIVIENDA UNIFAMILIAR</t>
  </si>
  <si>
    <t>1 ALQUILER DE OTROS INMUEBLES
2 CONSTRUCCION DE INMUEBLES COMERCIALES, INSTITUCIONALES Y DE SERVICIOS</t>
  </si>
  <si>
    <t>VENTA EQUIPO ELECTRONICO: PC, LAPS, PANTALLAS
ACCESORIOS DE EQUIPO ELECTRONICO
FERRETERIA
CONSUMIBLES: TONER, TINTAS, CARTUCHOS
HERRAMIENTA EN GRAL
MANTO EN GENERAL/INDUSTRIAL
EQUIPO PROTEC PERSONAL</t>
  </si>
  <si>
    <t>COMERCIO AL POR MAYOR DE REVISTAS Y PERIODICOS, ALQUILER DE MESAS SILLAS VAJILLAS Y SIMILARES, OTROS SERVICIOS DE PUBLICIDAD, COMERCIO AL POR MAYOR DE MOBILIARIO Y EQUIPO DE OFICINA</t>
  </si>
  <si>
    <t>COMERCIO AL POR MAYOR DE ARTÍCULOS DE PAPELERÍA PARA USO ESCOLAR Y DE OFICINA</t>
  </si>
  <si>
    <t>MALATION 40%
TRANFLUTRINA 20%
PROPOXUR 1%
PROPOXUR 70%
ALABASTER 
TRANSFLUTRINA OLIOSA 
MOTOMOCHILAS
MAQUINAS PESADAS 
TERMOS</t>
  </si>
  <si>
    <t>SERVICIOS DE CONSULTORIA EN ADMINISTRACION; OTROS SERVICIOS PROFESIONALES CIENTIFICOS Y TECNICOS; SERVICIOS DE ADMINISTRACION DE NEGOCIOS; OTROS SERVICIOS DE PUBLICIDAD</t>
  </si>
  <si>
    <t>PRODUCTOS INSECTICIDAS DE ALTA CALIDAD CON GRUPOS FUNCIONALES COMO ORGANOFOSFORADOS, CARBAMATOS Y PIRETROIDES PARA USO EN SALUD PÚBLICA Y USO URBANO CON EFECTO INMEDIATO Y EFECTO PROLONGADO</t>
  </si>
  <si>
    <t>SERVICIOS DE CONSULTORIA EN ADMINISTRACION.</t>
  </si>
  <si>
    <t>SERVICIOS DE CONSULTORIA EN COMPUTACIÓN
SERVICIOS DE ELABORACIÓN DE MAPAS
OTROS SERVICIOS DE CONSULTORÍA CIENTÍFICA Y TÉCNICA</t>
  </si>
  <si>
    <t>FERRETERIA, MATERIAL ELECTRICO, INSTALACIONES ELECTRICAS, MATENIMIENTO Y SERVICIOS DE CONSTRUCCION A INMUEBLES,VENTA DE CABLEADO Y ACCESORIOS PARA COMPUTADORAS, REPARCION Y MANTENIMIENTO DE EQUIPOS</t>
  </si>
  <si>
    <t>VENTA DE EQUIPO MÉDICO, EQUIPO DE LABORATORIO Y MOBILIARIO MÉDICO, VENTA DE INSUMOS Y REFACCIONES DE EQUIPO MÉDICO Y LABORATORIO Y SERVICIOS DE MANTENIMIENTO DE EQUIPO MÉDICO</t>
  </si>
  <si>
    <t>SOLUCIONES DE SEGURIDAD VIAL, COMERCIALIZACIÓN DE EQUIPOS ESPECIALIZADOS COMO CÁMARAS DE FOTO MULTA, ESTUDIOS DE MOVILIDAD E IMPLEMENTACIÓN DE PROYECTOS INTEGRALES DE SEGURIDAD VIAL.</t>
  </si>
  <si>
    <t>EUIPAMIENTO DE UNIDADES PARA POLICIA, PINTURA, ROTULACION, FABRICACION DE ROLL-BAR, TUMBABURROS, DEFENSAS TRASERAS DE ESCALON, EQUIPAMIENTO DE UNIDADES PARA AMBULANCIAS, VENTA DE UNIDADES TRAILERS</t>
  </si>
  <si>
    <t>FABRICACIÓN DE PRODUCTOS METALICOS FORJADOS Y TROQUELADOS.</t>
  </si>
  <si>
    <t>COMERCIALIZADORA DE TODO TIPO DE BIENES</t>
  </si>
  <si>
    <t>CREACIÓN Y DIFUSIÓN DE CONTENIDO EXCLUSIVAMENTE A TRAVÉS DE INTERNET</t>
  </si>
  <si>
    <t>1.SERVICIOS PROFESIONALES, CIENTÍFICOS YTÉCNICOS
2. CREACIÓN Y DIFUSIÓN DE CONTENIDOS EN FORMATO DIGITAL A TRAVÉS DE INTERNET MEDIANTE PLATAFORMAS TECNOLÓGICAS
3.DISTRIBUCIÓN DE MATERIAL PUBLICITARIO</t>
  </si>
  <si>
    <t>COMPRA-VENTA , COMERCIALIZACIIOBN DE EMULSIONES ASFALTICAS, ASFALTOS Y SUS DERIVADOS</t>
  </si>
  <si>
    <t>EMPRESA DE LOGISTICA ESPECIALIZADA EN CADENAS DE ABASTECIMIENTO Y DISTRIBUCIÓN, ARIENTADA A OFRECER SERVICIOS ESPECIALIZADOS E INTEGRALES DE TRANSPORTE, ASÍ COMO DE PLANEACIÓN, DESARROLLO Y SUPERVISIÓN</t>
  </si>
  <si>
    <t>SERVICIO DE AMBULANCIA Y PARAMEDICOS PARA EVENTOS EN GENERAL PROGRAMADOS</t>
  </si>
  <si>
    <t>COMERCIO AL POR MAYOR DE EQUIPO Y ACCESORIOS DE COMPUTO
SERVICIOS DE CONSULTORIA EN COMPUTACION</t>
  </si>
  <si>
    <t>OTROS SERVIVIOS DE APOYOA LOS NEGOCIOS (MONEDEROS ELECTRÓNICOS DE DESPENSA Y COMBUSTIBLE, PROGRAMAS SOCIALES A TRAVÉS DE TARJETAS ELECTRÓNICAS)</t>
  </si>
  <si>
    <t>COMERCIO AL POR MAYOR DE FRUTAS Y VERDURAS FRESCAS</t>
  </si>
  <si>
    <t>NOTARIAS PUBLICAS</t>
  </si>
  <si>
    <t>COMERCIO DE UNIFORMES, PRODUCTOS TEXTILES, ROPA, CALZADO.
COMERCIO DE MATERIAL DE LIMPIEZA, PRODUCTOS FARMACEUTICOS.
TRABAJOS PARA LA CONSTRUCCION 
ORGANIZACION DE CONVENTOS Y EVENTOS.</t>
  </si>
  <si>
    <t>SERVICIOS EN EL CAMPO DE TECNOLOGÍAS DE LA INFORMACIÓN A TRAVÉS DE ACTIVIDADES COMO PLANEACIÓN Y DISEÑO DE SISTEMAS DE CÓMPUTO QUE INTEGRAN HARDWARE Y SOFTWARE, TECNOLOGÍAS DE INFORMACIÓN, ASESORÍA</t>
  </si>
  <si>
    <t>VENTA AL POR MAYOR DE CONSUMIBLE, TINTA, TONER 
VENTA DE COMPUTADORAS E IMPRESORAS 
SERVICIO DE REPARACIÓN E INTALACION A IMPRESORAS</t>
  </si>
  <si>
    <t>INTERMEDIARIOS DE COMERCIO AL POR MAYOR, COMERCIO AL POR MAYOR DE ELECTRODOMESTICOS, ARTICULOS DEPORTIVOS, JUGUETES, PRESENTACIÓN DE ESPECTACULOS, ABARROTES, FRUTAS Y VERDURAS ENTRE OTROS</t>
  </si>
  <si>
    <t>SERVICIOS DE EMSION DE VALES ELECTRONICOS</t>
  </si>
  <si>
    <t>INTERMEDIARIOS DE COMERICO AL POR MAYOR, COMERCIO AL POR MAYO DE JUGUETES, ARTICULOS DEPORTIVOS, POSTRES, FRUTAS Y VERDURAS, ABARROTES, PROMOTORES DE ESPECTACULOS, SERVICIOS DE PREPARACION DE ALIMENTOS</t>
  </si>
  <si>
    <t>CORTE, PULIDO Y LAMINADO DE MÁRMOL FUERA DE MINA 
COMERCIO AL POR MENOR DE ARTESANÍAS</t>
  </si>
  <si>
    <t>COMERCIO AL POR MAYOR DE UNIFORMES Y EQUIPO TACTICO, ASÍ COMO ARTÍCULOS DESTINADOS A LA PROTECCIÓN Y SEGURIDAD PÚBLICA Y PRIVADA.</t>
  </si>
  <si>
    <t>AGENCIA DE PUBLICIDAD Y  SERVICIOS DE MEDIOS IMPRESOS</t>
  </si>
  <si>
    <t>VENTA DE EQUIPO Y MATERIAL PARA AGUA POTABLE, TRATADA Y  RESIDUAL, OPERACION DE PLANTAS DE TRATAMIENTO, CONSTRUCCION DE OBRAS HIDRAULICAS, VENTA DE MEDIDORES, CLORO, MATERIAL HIDRAULICO...</t>
  </si>
  <si>
    <t>CONSTRUCCION DE OBRAS DE GENERACION Y CONDUCCION DE ENERGIA ELECTRICA</t>
  </si>
  <si>
    <t>COMERCIO AL POR MAYOR DE: MOBILIARIO, EQUIPO E INSTRUMENTAL MEDICO Y DE LABORATORIO; PRODUCTOS FARMACEUTICOS; MOBILIARIO Y EQUIPO DE OFICINA; ROPA; CALZADO; PINTURA; ABARROTES...ETC</t>
  </si>
  <si>
    <t>COMERCIALIZACION DE ARTICULOS COMO PAPELERIA, MOBILIARIO PARA OFICINA, ARTICULOS DE CONTRUCCION, ASI COMO SERVICIOS DE INGENIERIA CIVIL, COMO AVALUOS, CONSTRUCCIONES, LEVANTAMIENTOS ENTRE OTROS</t>
  </si>
  <si>
    <t>1. CREACION Y DIFUSION DE CONTENIDO EXCLUSIVAMENTE A TRAVES DE INTERNET</t>
  </si>
  <si>
    <t>SERVICIOS DE CONTABILIDAD Y AUDITORIA</t>
  </si>
  <si>
    <t>COMERCIO AL POR MAYOR DE FRUTAS Y VERDURAS FRESCAS.</t>
  </si>
  <si>
    <t>SERVICIOS DE INGENIERIA</t>
  </si>
  <si>
    <t>OTROS INTERMEDIARIOS DE COMERCIO AL POR MAYOR.
COMERCIO AL POR MAYOR DE MOBILIARIO, EQUIPO E INSTRUMENTAL MÉDICO Y DE LABORATORIO.
COMERCIO AL POR MAYOR DE PRODUCTOS FARMACEUTICOS.</t>
  </si>
  <si>
    <t>CONSTRUCCIÓN DE OBRAS PARA EL TRATAMIENTO, DISTRIBUCIÓN Y SUMINISTRO DE AGUA Y DRENAJE</t>
  </si>
  <si>
    <t>OTROS INTERMEDIARIOS DE COMERCIO AL POR MAYOR, PROMOTORES DE ESPECTÁCULOS ARTÍSTICOS, DEPORTIVOS Y SIMILARES QUE NO CUENTAN CON INSTALACIONES PARA PRESENTARLOS</t>
  </si>
  <si>
    <t>SERVICIOS DE INTERNET SATELITAL</t>
  </si>
  <si>
    <t>EDICIÓN, PRODUCCIÓN, DISEÑO.</t>
  </si>
  <si>
    <t>IMPRESION DIGITAL DE PAPELERIA Y ARTICULOS PROMOCIONALES EN GRAL. SELLOS DE GOMA. EQUIPO Y ACCESORIOS DE COMPUTO. PAPELERIA EN GRAL. UNIFORMES IMPRESOS O BORDADOS. VINILES, LONAS, ETC. SERVICIOS PUBLIC</t>
  </si>
  <si>
    <t>MUJERES EN ACCION ES UNA EMPRESA SOCIAL QUE CENTRA SUS ESFUERZOS Y TRABAJO EN BENEFICIO DE LAS MUJERES Y LA NIÑEZ EN EL ESTADO, A TRAVÉS DE GESTIÓN DE JUICIOS FAMILIARES Y CAPACITACIÓN.</t>
  </si>
  <si>
    <t>AGENCIA DE COLOCACION</t>
  </si>
  <si>
    <t>ORGANIZACION DE EVENTOS
CATERIN
SUBCONTRATACION ESPECIALIZADA
RECLUTAMIENTO Y SELECCION DE PERSONAL
CAPACITACION 
CUALQUIER SERVICIO INHERENTE A LA ACTIVIDAD DEL ORGANISMO AL QUE SE LE BRINDA EL SERVIC</t>
  </si>
  <si>
    <t>PROMOTORES DEL SECTOR PRIVADO CON INSTALACIONES PARA LA PRESENTACIÓN DE ESPECTÁCULOS ARTISTICOS, DEPORTIVOS Y SIMILARES. ORGANIZADORES DE CONVENCIONES Y FERIAS COMERCIALES E INDUSTRIALES. COMERCIO</t>
  </si>
  <si>
    <t>COMERCIO AL POR MAYOR DE EQUIPO DE COMPUTO Y ACCESORIOS DE COMPUTO</t>
  </si>
  <si>
    <t>FABRICACION E IMPRESION DE FORMAS VALORADAS, HOLOGRAMA, ETIQUETAS, CERTIFICADOS Y TITULOS ESCOLARES, TARJETAS DE PVC, TARJETAS DE CIRCULACION, HOLOGRAMA DE VERIFICACION VEHICULAR, LICENCIAS DE CONDUCIR</t>
  </si>
  <si>
    <t>SERVICIOS DE CONTROL Y EXTERMINACION DE PLAGAS</t>
  </si>
  <si>
    <t>SERVICIOS DE ADMINISTRACION DE NEGOCIOS</t>
  </si>
  <si>
    <t>COMERCIO AL POR MAYOR DE MOBILIARIO Y EQUIPÓ DE OFICINA
COMERCIO AL POR MENOR DE MUEBLES PARA EL HOGAR
MANEJO DE DESECHOS NO PELIGROSOS Y SERVICIOS DE REMEDIACION A ZONAS DAÑADAS POR DESECHOS</t>
  </si>
  <si>
    <t>SERVICIOS DE ESTUDIO FOTOGRÁFICO, PROCESAMIENTO ELECTRÓNICO DE INFORMACIÓN, HOSPEDAJE DE PÁGINAS WEB Y OTROS SERVICIOS RELACIONADOS, CREACIÓN Y DIFUSIÓN DE CONTENIDO EXCLUSIVAMENTE A TRAVÉS DE INTERNET</t>
  </si>
  <si>
    <t>COMERCIO AL POR MAYOR DE UNIFORMES Y EQUIPO TÁCTICO, ASÍ COMO ARTÍCULOS DESTINADOS A LA PROTECCIÓN Y SEGURIDAD PÚBLICA Y PRIVADA.</t>
  </si>
  <si>
    <t>SERVICIOS DE PUBLICIDAD. IMPRESION EN GENERAL DIVERSAS TECNICAS. SELLOS. UNIFORMES EN GRAL. BORDADOS. PROMOCIONALES. ARTICULOS DE PAPELERIA, DEPORTIVOS Y DE COMPUTO. PREPARACION DE ALIMENTOS COFFE BREA</t>
  </si>
  <si>
    <t>EMPRESA LIDER EN ADMINISTRACION CAPACITACIÓN PROGRAMAS</t>
  </si>
  <si>
    <t>COMERCIO AL POR MAYOR DE MOBILIARIO, EQUIPO E INSTRUMENTAL MEDICO Y DE LABORATORIO, DE TRAUMATOLOGIA Y ORTOPEDIA PARA CADERA, RODILLA ETC</t>
  </si>
  <si>
    <t>COMERCIALIZADORA DE DIVERSOS PRODUCTOS Y SERVICIOS, ROPA, CALZADO, EQUIPO DE OFICINA, HERRAMIENTAS, EQUIPO DE COMPUTO, PRODUCTOS DE LIMPIEZA, PAPELERIA Y MATERIAL ELECTRICO ENTRE OTROS</t>
  </si>
  <si>
    <t>INSTALACION CAMARAS DE SEGURIDAD 
VENTA E INSTALACION DE EQUIPOS DE COMPUTO
INSTALACION ACCESORIOS Y TUBERIA PARA CABLEADO</t>
  </si>
  <si>
    <t>CONSULTORIOS DE MEDICINA ESPECIALIZADA PERTENECIENTES AL SECTOR PRIVADO QUE CUENTEN CON TITULO CONFORME A LAS LEYES.</t>
  </si>
  <si>
    <t>FABRICACION DE BOMBAS. REPARACION Y MANTENIMIENTO DE MAQUINARIA Y EQUIPO INDUSTRIAL. ADMINISTRACION Y SUPERVISION DE CONSTRUCCION DE OBRAS PARA EL TRATAMIENTO, DISTRIBUCION Y SUMINISTRO DE AGUA, DRENAJ</t>
  </si>
  <si>
    <t>SERVICIOS DE LIMIEZA Y DESIFECCION DE ALTO NIVEL, COMERCIALIZACION DE PRODUCTOS QUIMICOS DE USO INDUSTRIAL.</t>
  </si>
  <si>
    <t>COMPRA VENTA DE EQUIPO DE ILUMINACION Y MATERIAL ELECTRICO, ASI COMO LA FERRETERIA Y TLAPALERIA NECESARIA PARA REALIZAR LA INSTALACION DEL EQUIPO DE ILUMINACION.</t>
  </si>
  <si>
    <t>COMERCIO AL POR MAYOR DE PRODUCTOS FARMACEUTICOS</t>
  </si>
  <si>
    <t>CONSTRUCCION DE OBRAS PUBLICAS Y PRIVADA. COMERCIO AL POR MAYOR DE TUBERIA, VALVULAS Y CONEXIONES</t>
  </si>
  <si>
    <t>REPARACION Y MANTENIMIENTO DE MAQUINARIA Y EQUIPO COMERCIAL Y DE SERVICIOS</t>
  </si>
  <si>
    <t>COMERCIO AL POR MAYOR DE PRODUCTOS FARMACEUTICOS
OTROS INTERMEDIARIOS DE COMERCIO AL POR MAYOR
COMERCIO AL POR MAYOR DE MOBILIARIO, EQUIPO E INSTRUMENTAL MEDICO Y DE LABORATORIO</t>
  </si>
  <si>
    <t>CONFECCION Y COMERCIALIZACIÓN EN SERIE DE UNIFORMES (ESCOLERES, INDUSTRIALES, ETC.) Y ROPA DE TRABAJO, OTROS ACCESORIOS DE VESTIR, ROPA (CHAMARRAS, SACOS, FALDAS, ABRIGOS) DE CUERO Y PIEL, CAMISAS.</t>
  </si>
  <si>
    <t>CONSTRUCCION DE INMUEBLES COMERCIALES, INSTITUCIONALES Y DE SERVICIOS</t>
  </si>
  <si>
    <t>REPARACION Y MANTENIMIENTO DE MAQUINARIA Y EQUPO INDUSTRIAL. COMERCIO AL POR MAYOR DE MAQUINARIA, EQUIPO PARA LA INDUSTRIA Y MATERIAL ELECTRICO.</t>
  </si>
  <si>
    <t>COMERCIO AL POR MAYOR/MENOR, COMERCIO AL POR MAYOR DE MATERIALES DE CONSTRUCCION, PINTURA, BARNICES, RECUBRIMIENTOS. COMERCIALIZADORA EN GENERAL</t>
  </si>
  <si>
    <t>COMERCIO AL POR MAYOR DE PRODUCTOS FARMACEUTICOS. COMERCIO AL POR MAYOR DE MOBILIARIO, EQUIPO E INSTRUMETAL MEDICO Y DE LABORATORIO. COMERCIO AL POR MAYOR DE MAQUINARIA Y EQUIPO PARA OTROS SERVICIOS</t>
  </si>
  <si>
    <t>OBRAS Y SERVICIOS RELACIONADOS CON EL AGUA TRATAMIENTO, POTABILIZACION Y DISTRIBUCION, INCLUIDOS SERVICIOS DE CONSULTORIA, SOFTWARE Y HERRAMIENTAS TECNOLOGICAS PARA LA GESTION DEL AGUA.</t>
  </si>
  <si>
    <t>COMERCIO AL POR MENOR DE ACIETES Y GRASAS LUBRICANTES DE USO INDUSTRIAL, ADITIVOS Y SIMILARES PARA VEHICULOS DE MOTOR</t>
  </si>
  <si>
    <t>RENTA DE TRANSPORTES ESCOLAR, PERSONAL Y DE TURISMO</t>
  </si>
  <si>
    <t>PRODUCCIÓN DE VIDEO CLIPS, COMERCIALES Y OTROS MATERIALES AUDIOVISUALES.
COMERCIO AL POR MAYOR DE EQUIPOS Y MATERIAL ELECTRICOS</t>
  </si>
  <si>
    <t>COMERCIO AL POR MAYOR DE PRODUCTOS FARMACEUTICOS. COMERCIO AL POR MAYOR DE MOBILIARIO, EQUIPO E INSTRUMENTAL. COMERCIO AL POR MAYOR DE MAQUINARIA Y EQUIPO. COMERCIO AL POR MAYOR DE OTROS PRODUCTOS TEX.</t>
  </si>
  <si>
    <t>SERVICIO DE PUBLICIDAD</t>
  </si>
  <si>
    <t>SERVICIO PREVENTIVO DE PLAGAS COMUNES RASTREROS Y VOLADORES
CONTROL DE PLAGA: CHINCHE DE CAMA, CUCARACHA, ALACRA, HORMIGA, ERMITAS, ROEDORES, MOSCO, MOSCA, ETE.
SANEAMIENTO A CUALQUIER ESPACIO</t>
  </si>
  <si>
    <t>COMERCIO AL POR MAYOR DE ARTÍCULOS DE PAPELERÍA Y OFICINA, DISEÑO GRÁFICO Y PUBLICIDAD.</t>
  </si>
  <si>
    <t>SERVICIOS DE COMEDOR PARA EMPRESAS E INSTITUCIONES
COMERCIO AL POR MAYOR DE ABARROTES
COMERCIO AL POR MAYOR DE CARNES ROJAS
COMERCIO AL POR MAYOR DE PRODUCTOS LÁCTEOS COMO CREMA MANTEQUILLA YOGUR QUESO</t>
  </si>
  <si>
    <t>COMPAÑIAS ESPECIALIZADAS EN SEGUROS  DE VIDA</t>
  </si>
  <si>
    <t>REACTIVOS PARA LA SALUD,ARTICULOS DE PLASTICO Y VIDRIO, MATERIAL DE CURACIÓN,MEDICAMENTOS,VEHÍCULOS PARA AMBULANCIAS,EQUIPAMIENTO PARA LABORATORIOS Y PROYECTOS INTEGRALES BANCO DE SANGRE Y LABORATORIOS</t>
  </si>
  <si>
    <t>REPARACIÓN Y MANTENIMIENTO DE OTRO EQUIPO ELECTRÓNICO Y DE EQUIPO DE PRECISIÓN 
COMERCIO AL POR MAYOR DE EQUIPO DE TELECOMUNICACIONES, FOTOGRAFÍA Y CINEMATOGRAFÍA
OTROS SERVICIOS DE TELECOMUNICACIONES</t>
  </si>
  <si>
    <t>VENTA DE PRODUCTOS DE FERRETERIA Y TLAPALERIA; ASI COMO SERVICIOS DE ACABADOS EN EDIFICACIONES</t>
  </si>
  <si>
    <t>COMERCIO AL POR MAYOR</t>
  </si>
  <si>
    <t>AGENCIA DE ANUNCIOS PUBLICITARIOS</t>
  </si>
  <si>
    <t>INSTALACIÓN Y VENTA DE CAMARAS DE VIDEO VIGILANCIA, CONTROL DE ACCESO, CABLEADO ESTRUCTURADO, INSTALACIÓN Y MONITOREO DE ALARMAS E INSTALACIÓN DE TELECOMUNICACIONES.</t>
  </si>
  <si>
    <t>SERVICIO DE PREPARACIÓN DE ALIMENTOS PARA OCASIONES ESPECIALES, ASÍ COMO RENTA DE MOBILIARIO Y EQUIPO DE SONIDO PARA OCASIONES ESPECIALES</t>
  </si>
  <si>
    <t>PINTURA, COMERCIALIZADORA, CONSERVACION Y MANTENIMIENTO DE INMUEBLES, CAL, YESO PRODUCTOS DE YESO, FERRETERIA, SEÑALETICA, MAQUINARIA Y EQUIPO DE CONSTRUCCION, EQUIPO DE DEFENSA Y SEGURIDAD</t>
  </si>
  <si>
    <t>NUESTROS SERVICIOS SON EL SECTOR DE SERVICIOS DE INGENIERIA ELECTRICA, CONSTRUCCION DE OBRAS DE GENERACION Y CONDUCCION DE ENERGIA ELECTRICA, OBRA CIVIL U OBRA PESADA</t>
  </si>
  <si>
    <t>COMERCIO AL POR MAYOR DE PRODUCTOS FARMACÉUTICOS
FABRICACIÓN DE PREPARACIONES FARMACÉUTICAS
COMERCIO AL POR MAYOR DE MOBILIARIO, EQUIPO E INSTRUMENTAL MÉDICO Y DE LABORATORIO</t>
  </si>
  <si>
    <t>OTROS SERVICIOS CIENTIFICOS Y TECNICOS
ELABORACION DE ALIMENTO PARA OCACIONES ESPECIALES
CONSTRUCCION EN GENERAL</t>
  </si>
  <si>
    <t>OTROS SERVICIOS RELACIONADOS CON LA CONTABILIDAD
ORGANIZADORES DE CONVENCIONES Y FERIAS COMERCIALES E INDUSTRIALES</t>
  </si>
  <si>
    <t>COMERCIO AL POR MAYOR DE PRODUCTOS FARMACEUTICOS
COMERCIO AL POR MAYOR DE MOBILIARIO, EQUIPO E INSTRUMENTAL MÉDICO Y DE LABORATORIO, REPARACION Y MANTENIMIENTO DE OTRO EQUIPO ELECTRONICO Y DE EQUIPO DE</t>
  </si>
  <si>
    <t>COMPRA-VENTA, IMPORTACION, DISTRIBUCION Y COMERCIOAL PORMENOR DE LLANTAS, CAMARAS, REFACCIONES, CORBATAS, REPARACION E INSTALACION DE TODO TIPO DE LLANTAS, RINES, REFACCIONES Y ACCESORIOS PARA AUTOMOVI</t>
  </si>
  <si>
    <t>RENTA DE INMUEBLES</t>
  </si>
  <si>
    <t>LOS SERVICIOS QUE OFRECEMOS SON LA GENERACION DE ALIMENTOS PARA TODA OCASION ASI COMO EL SERVICIO DE ALQUILER DE MESAS, SILLAS, VAJILLAS, EQUIPO PARA COMERCIOS Y LOS SERVICIOS QUE IMPLICAN ESTOS RUBROS</t>
  </si>
  <si>
    <t>COMERCIO AL POR MENOR DE MOTOCICLETAS, BICIMOTOS, MOTONETAS Y MOTOCICLETAS ACUATICAS Y SUS REFACCIONES. COMERCIO AL POR MENOR DE OTROS VEHICULOS DE MOTOR. REPARACION Y MANTENIMIENTO DE MOTOCICLETAS</t>
  </si>
  <si>
    <t>SERVICIOS DE CONSULTORIA EN ADMINISTRACION
BUFETES JURIDICOS
SERVICIO DE CONTABILIDAD Y AUDITORIA
AGENCIAS DE PUBLICIDAD</t>
  </si>
  <si>
    <t>SERVICIOS DE APOYO PARA LA CONSTRUCCION, MANTENIMIENTO E INSTALACIONES, SERVICIO DE PLANIFICACION DE PROYECTOS Y SERVICIOS DE LOGISTICA.</t>
  </si>
  <si>
    <t>SERVICIOS EN TECNOLOGIA, DISEÑOS WEB, AGENCIA DE PUBLICIDAD, PUBLICIDAD IMPRESA, PROGRAMADORES, INGENIERIA DE SOFTWARE O HARDWARE</t>
  </si>
  <si>
    <t>OTROS SERVICIOS PROFESIONALES, CIENTIFICOS Y TECNICOS
COMERCIO AL POR MENOR DE COMPUTADORAS Y SUS ACCESORIOS</t>
  </si>
  <si>
    <t>SERVICIOS DE REPARACION PREVENTIVO Y CORRECTIVO PARA AUTOS, CAMIONETAS Y CAMIONES.
SERVICIOS DE DESARROLLO DE SOFTWARE Y VENTA DE EQUIPO DE COMPUTO.
SERVICIOS DE EVENTOS ESPECIALES: COMIDAS, CENAS, ETC</t>
  </si>
  <si>
    <t>EDICIÓN DE SOFTWARE, EXCEPTO A TRAVES DE INTERNET</t>
  </si>
  <si>
    <t>ALQUILER DE OFICINAS Y LOCALES COMERCIALES
SERVICIOS DE CONSULTORIA EN ADMINISTRACION</t>
  </si>
  <si>
    <t>1.- AGENCIAS DE PUBLICIDAD
2.- AGENCIAS DE RELACIONES PUBLICAS
3.- SERVICIOS COMBINADOS DE APOYO EN INSTALACIONES</t>
  </si>
  <si>
    <t>PROMOTORES DE ESPECTACULOS ARTISTICOS, DEPORTIVOS Y SIMILARES QUE NO CUENTEN CON INSTALACIONES PARA PRESENTARLOS.</t>
  </si>
  <si>
    <t>OTROS SERVICIOS DE TELECOMUNICACIONES. 
CREACIÓN Y DIFUSIÓN DE CONTENIDO EXCLUSIVAMENTE A TRAVÉS DE INTERNET</t>
  </si>
  <si>
    <t>REPARACION MECANICA EN GENERAL DE AUTOMOVILES Y CAMIONES.</t>
  </si>
  <si>
    <t>ESPACIOS PUBLICITARIOS EN PAGINA WEB, BANERS Y DIFUSION DE VIDEOS EN PLATAFORMAS DIGITALES Y SUPER CABLE
SERVICIO DE INTERNET A DISTANCIA X MICROONDAS Y FIBRA OPTICA
PRODUCC DE AUDIO Y VIDEO TV Y RADIO</t>
  </si>
  <si>
    <t>COMERCIO AL POMENOR DE GAS L.P  EN CILINDROS Y PARA TANQUES ESTACIONARIOS</t>
  </si>
  <si>
    <t>COMERCIO AL POR MAYOR DE PRODUCTOS FARMACÉUTICOS Y COMERCIO AL POR MAYOR DE MOBILIARIO, EQUIPO E INSTRUMENTAL MÉDICO Y DE LABORATORIO.</t>
  </si>
  <si>
    <t>SERVICIOS DE CONSULTORIA EN COMPUTACIÓN
OTROS SERVICIOS DE TELECOMUNICACIONES
SERVICIOS DE FOTOCOPIADO, FAX Y AFINES
ALQUILER DE EQUIPO DE COMPUTO Y DE OTRAS MAQUINAS Y MOBILIARIO DE OFICINA
TELEFONIA</t>
  </si>
  <si>
    <t>CONSULTORIOS DENTALES DEL SECTOR PRIVADO QUE CUENTEN CON TITULO MEDICO CONFORME A LAS LEYES</t>
  </si>
  <si>
    <t>VENTA DE MATERIAL HOSPITALARIO PARA AREAS DE TERAPIA Y ESPECIALIDADES MEDICAS</t>
  </si>
  <si>
    <t>VENTA DE PALELERIA PARA OFICINA, MUEBLES PARA OFICINA, VENTA DE EQUIPOS DE COMPUTO, SERVIDORES, VENTA DE CONSUMIBLES, LIPIEZA, FOTOGRAFIA, MATERIAL ELECTRICO, FERRETERIA, MATERIAL DE COSNTRUCCION, PINT</t>
  </si>
  <si>
    <t>CONSTRUCCIONES DE INGENIERA CIVIL U OBRA PESADA  Y SERVICIOS DE ARQUITECTURA Y DE CONSULTORIA  EN ADMINISTRACION</t>
  </si>
  <si>
    <t>CONSTRUCCION EN GENERAL  Y OBRAS DE URBANIZACIÓN</t>
  </si>
  <si>
    <t>VENTA Y ARRENDAMIENTO AUTOMOTRIZ.</t>
  </si>
  <si>
    <t>CONSTRUCCION DE INMUEBLES COMERCIALES, INSTITUCIONES Y DE SERVICIOS, ALQUILER DE OFICINAS Y LOCALES COMERCIALES, SERVICIOS DE ARQUITECTURA</t>
  </si>
  <si>
    <t>TRABAJOS DE PINTURA Y OTROS CUBRIMIENTOS DE PAREDES.
IMPRESION DE FORMA CONTINUA Y OTROS IMPRESOS.</t>
  </si>
  <si>
    <t>SERVICIO DE INSTALACION Y MANTENIMIENTO DE AREAS VERDES, OTROS SERVICIOS DE LIMPIEZA, OTRAS CONSTRUCCIONES DE INGENIERIA CIVIL U OBRA PESADA.</t>
  </si>
  <si>
    <t>REPARACION Y MANTENIMIENTO DE MAQUINARIA Y EQUIPO INDUSTRIAL</t>
  </si>
  <si>
    <t>SERVICIOS DE INVESTIGACION Y DESARROLLO EN CIENCIAS SOCIALES Y HUMANIDADES PRESTADOS POR EL SECTOR PRIVADO.
SERVICIOS DE PREPARACION DE DOCUMENTOS.
SERVICIOS Y CONTROL DE EXTERMINACION DE PLAGAS</t>
  </si>
  <si>
    <t>TALLER DE SERVICIO MECANICO  Y REPARACION DE VEHICULOS Y CAMIONES DIESEL Y GASOLINA, LABORATORIO  INYECCION , LABORATORIO ELECTRONICO</t>
  </si>
  <si>
    <t>COMERCIO AL POR MAYOR DE VINO DE MESA
HOTEL CON OTROS SERVICIOS INTEGRADOS
RESTAURANTE SIN BAR Y CON SERVICIO DE MESEROS</t>
  </si>
  <si>
    <t>VENTA DE EQUIPO DE AUDIO, VIDEO, FOTOGRAFÍA Y COMPUTACIÓN</t>
  </si>
  <si>
    <t>COMERCIO AL POR MENOR DE REFACCIONES NUEVAS, REPARACIONES MECÁNICAS, ELECTRICAS, MANTENIMIENTO DE AUTOMOVILES, CAMIONES Y CAMIONETAS. VENTA DE AUTOMOVILES, CAMIONES Y CAMIONETAS NUEVOS.</t>
  </si>
  <si>
    <t xml:space="preserve">ALQUILER DE AUTOMÓVILES SIN CHOFER; CAMIONES DE CARGA SIN CHOFER; AUTOBUSES, MINIBUSES Y REMOLQUES SIN CHOFER; MAQUINARIA PARA CONSTRUCCIÓN, MINERÍA Y ACTIVIDADES FORESTALES.
</t>
  </si>
  <si>
    <t xml:space="preserve">REPARACIÓN Y MANTENIMIENTO DE OTRO EQUIPO ELECTRÓNICO Y DE EQUIPO DE PRECISIÓN; OTROS CONSULTORIOS DEL SECTOR PRIVADO PARA EL CUIDADO DE LA SALUD; SERVICIOS DE CONSULTORÍA CIENTÍFICA Y TÉCNICA; OTRAS CONSTRUCCIONES DE INGENIERÍA CIVIL U OBRA PESADA.
</t>
  </si>
  <si>
    <t xml:space="preserve">CONSTRUCCIÓN DE OBRAS DE GENERACIÓN Y CONDUCCIÓN DE ENERGÍA ELÉCTRICA; INSTALACIONES ELÉCTRICAS EN CONSTRUCCIONES; COMERCIO DE EQUIPO Y ACCESORIOS DE CÓMPUTO; SERVICIOS DE CONSULTORÍA EN COMPUTACIÓN.
</t>
  </si>
  <si>
    <t xml:space="preserve">OTROS SERVICIOS DE CONSULTORÍA CIENTÍFICA Y TÉCNICA.
</t>
  </si>
  <si>
    <t>VENTA AL POR MAYOR DE MAQUINARIA Y REFACCION AGRICOLA, COMERCIO AL POR MENOR EN FERRETERIAS, ORGANIZADORES DE CONVENCIONES Y FERIAS COMERCIALES ASI COMO OTROS INTERMEDIARIOS DEL COMERCIO AL POR MENOR.</t>
  </si>
  <si>
    <t xml:space="preserve">COMERCIO DE COMPUTADORAS Y SUS ACCESORIOS; REVENTA DE SERVICIOS DE TELECOMUNICACIONES; OTROS SERVICIOS DE TELECOMUNICACIONES.
</t>
  </si>
  <si>
    <t>SERVICIOS DE RECEPCION DE LLAMADAS TELEFONICAS Y PROMOCION POR TELEFONO, OTROS SERVICIOS DE APOYO A LOS NEGOCIOS</t>
  </si>
  <si>
    <t>COMERCIO AL POR MAYOR DE MOBILIARIO, EQUIPO E INSTRUMENTAL MEDICO Y DE LABORATORIO
REPARACION Y MANTENIMIENTO DE OTRO EQUIPO ELECTRONICO Y DE EQUIPO DE PRECISION
ALQUILER DE EQUIPO PARA EL COMERCIO</t>
  </si>
  <si>
    <t xml:space="preserve">COMPAÑÍAS DE SEGUROS NO ESPECIALIZADAS EN SEGUROS DE VIDA.
</t>
  </si>
  <si>
    <t>VENTA Y RENTA DE EQUIPOS DE IMPRESION, COMERCIO DE EQUIPOS Y ACCESORIOS DE COMPUTO</t>
  </si>
  <si>
    <t xml:space="preserve">COMERCIO DE OTRA MAQUINARIA Y EQUIPO DE USO GENERAL; SERVICIOS DE PROTECCIÓN Y CUSTODIA MEDIANTE EL MONITOREO DE SISTEMAS DE SEGURIDAD; REPARACIÓN Y MANTENIMIENTO DE MAQUINARIA Y EQUIPO INDUSTRIAL; OTROS SERVICIOS DE CONSULTORÍA CIENTÍFICA Y TÉCNICA.
</t>
  </si>
  <si>
    <t xml:space="preserve">COMERCIO DE COMPUTADORAS Y SUS ACCESORIOS; SERVICIOS DE INGENIERÍA.
</t>
  </si>
  <si>
    <t xml:space="preserve">PROVEEDORES DE ACCESO A INTERNET Y SERVICIOS DE BÚSQUEDA EN LA RED; RESTAURANTES-BAR CON SERVICIO DE MESEROS; OTROS SERVICIOS DE SUMINISTRO DE INFORMACIÓN; OTROS SERVICIOS DE PUBLICIDAD.
</t>
  </si>
  <si>
    <t xml:space="preserve">INDUSTRIAS CONEXAS A LA IMPRESIÓN, COMO LA ENCUADERNACIÓN Y LA ELABORACIÓN DE PLACAS, CLICHÉS, GRABADOS Y OTROS PRODUCTOS SIMILARES.
</t>
  </si>
  <si>
    <t xml:space="preserve">ENAJENACIÓN DE ARENA, GRAVA, PIEDRA, TIERRA Y OTROS BIENES MUEBLES PROVENIENTES DEL SUELO; ALQUILER DE CAMIONES DE CARGA SIN CHOFER; MAQUINARIA PARA CONSTRUCCIÓN, MINERÍA Y ACTIVIDADES FORESTALES; AUTOTRANSPORTE LOCAL DE MATERIALES PARA LA CONSTRUCCIÓN CUYO RADIO DE ACCIÓN SE LIMITA AL ÁREA METROPOLITANA, MUNICIPIO O LOCALIDAD EN QUE OPERAN.
</t>
  </si>
  <si>
    <t xml:space="preserve">DISEÑO GRÁFICO; SERVICIOS DE CONSULTORÍA EN COMPUTACIÓN; OTRAS TELECOMUNICACIONES INALÁMBRICAS, EXCEPTO LOS SERVICIOS DE SATÉLITES; OTROS SERVICIOS DE TELECOMUNICACIONES.
</t>
  </si>
  <si>
    <t xml:space="preserve">COMERCIO EN FERRETERÍAS Y TLAPALERÍAS; ENSERES ELECTRODOMÉSTICOS MENORES Y APARATOS DE LÍNEA BLANCA; OTRAS CONSTRUCCIONES DE INGENIERÍA CIVIL U OBRA PESADA.
</t>
  </si>
  <si>
    <t>SERVICIOS INTEGRALES DE HEMODINAMIA, CIRUGIAS CARDIOVASCULARES Y DE RADIOLOGÍA INTERVENCIONISTA, INSUMOS PARA PROCEDIMIENTOS DE INFARTO AGUDO, CARDIOVASCULARES, MEDIOS DE CONTRASTE</t>
  </si>
  <si>
    <t xml:space="preserve">SERVICIOS RELACIONADOS CON LA INTERMEDIACIÓN CREDITICIA; OTROS SERVICIOS PROFESIONALES, CIENTÍFICOS Y TÉCNICOS.
</t>
  </si>
  <si>
    <t xml:space="preserve">CONFECCIÓN DE CORTINAS, BLANCOS Y SIMILARES; COLOCACIÓN DE PISOS FLEXIBLES (COMO ALFOMBRAS, LINÓLEOS Y VINILOS) Y PISOS DE MADERA (COMO PARQUET, DUELA Y TABLÓN COLONIAL); INSTALACIÓN DE PRODUCTOS DE CARPINTERÍA; OTROS TRABAJOS DE ACABADOS EN EDIFICACIONES.
</t>
  </si>
  <si>
    <t>ESTUDIOS GEOTÉCNICOS Y CÁLCULOS ESTRUCTURALES, ESTUDIOS DE MECÁNICA SE SUELOS Y TODA CLASE DE ESTUDIOS Y PROYECTOS DE INGENIERÍA ASESORÍA Y SUPERVICIÓN DE MATERIALES, ACTIVIDADES DE VERIFICACIÓN</t>
  </si>
  <si>
    <t>COMERCIO DE MATERIALES PARA LA CONSTRUCCION, TRABAJOS DE ALBAÑILERIA, INSTALACIONES ELECTRICAS, TRABAJOS DE PINTURA Y OTROS RECUBRIMIENTOS, CONSTRUCCION DE OBRAS DE URBANIZACION, SERVICIOS, INSTITUCION</t>
  </si>
  <si>
    <t xml:space="preserve">FABRICACIÓN DE OTRO EQUIPO DE TRANSPORTE; HOJALATERÍA Y PINTURA DE AUTOMÓVILES Y CAMIONES; OTROS SERVICIOS DE REPARACIÓN Y MANTENIMIENTO DE AUTOMÓVILES Y CAMIONES.
</t>
  </si>
  <si>
    <t>CONSTRUCCIÓN Y ACONDICIONAMIENTO A INSTALACIONES PARA EL SUMINISTRO E INSTALACIÓN SISTEMAS DE PROYECCION DIGITAL EN PANTALLAS CURVAS  Y PLANAS.  CAPACITACIÓN Y ASESORIA TECNICA EN CIENCIA Y EDUCACIÓN</t>
  </si>
  <si>
    <t xml:space="preserve">SERVICIOS DE CONSULTORÍA EN COMPUTACIÓN, EDICIÓN DE SOFTWARE, EXCEPTO A TRAVÉS DE INTERNET, PROCESAMIENTO ELECTRÓNICO DE INFORMACIÓN, HOSPEDAJE DE PÁGINAS WEB Y OTROS SERVICIOS RELACIONADOS, SERVICIOS DE CONSULTORÍA CIENTÍFICA Y TÉCNICA.
</t>
  </si>
  <si>
    <t>SERVICIOS DE CONSULTORÍA EN ADMINISTRACIÓN ENFOCADAS AL TURISMO</t>
  </si>
  <si>
    <t xml:space="preserve">CONSTRUCCIÓN DE OBRAS PARA EL TRATAMIENTO, DISTRIBUCIÓN Y SUMINISTRO DE AGUA Y DRENAJE; URBANIZACIÓN; INMUEBLES COMERCIALES, INSTITUCIONALES Y DE SERVICIOS; OTRAS CONSTRUCCIONES DE INGENIERÍA CIVIL U OBRA PESADA.
</t>
  </si>
  <si>
    <t>COMERCIO AL POR MAYOR DE MOBILIARIO, EQUIPO E INSTRUMENTAL MÉDICO Y DE LABORATORIO, ALQUILER DE EQUIPO E INSTRUMENTAL MEDICO PARA LA ATENCION DE PACIENTES QUE NO REQUIEREN HOSPITALIZACIÓN.</t>
  </si>
  <si>
    <t xml:space="preserve">COMERCIO CUERO, PIEL Y MATERIALES SUCEDÁNEOS COMO CHAMARRAS, CHALECOS, FALDAS Y OTROS ARTÍCULOS DE ESTOS MATERIALES COMO BOLSAS, PORTAFOLIOS, MALETAS, CINTURONES, GUANTES Y CARTERAS; CALZADO, AGUJETAS, TINTAS, PLANTILLAS, ACCESORIOS DEL CALZADO; OTROS SERVICIOS DE APOYO A LOS NEGOCIOS.
</t>
  </si>
  <si>
    <t xml:space="preserve">CREACIÓN Y DIFUSIÓN DE CONTENIDO EXCLUSIVAMENTE A TRAVÉS DE INTERNET; EDICIÓN DE REVISTAS Y OTRAS PUBLICACIONES PERIÓDICAS INTEGRADA CON LA IMPRESIÓN; PROMOTORES DE ESPECTÁCULOS ARTÍSTICOS, DEPORTIVOS Y SIMILARES QUE NO CUENTAN CON INSTALACIONES PARA PRESENTARLOS.
</t>
  </si>
  <si>
    <t>SERVICIOS EN CONSULTORIA EN ADMINISTRACION 
SERVICIOS DE APOYO EN TRAMITES LEGALES</t>
  </si>
  <si>
    <t xml:space="preserve">COMERCIO DE MOBILIARIO, EQUIPO E INSTRUMENTAL MÉDICO Y DE LABORATORIO; PRODUCTOS FARMACÉUTICOS; ARTÍCULOS DE PAPELERÍA PARA USO ESCOLAR Y DE OFICINA; MOBILIARIO Y EQUIPO DE OFICINA.
</t>
  </si>
  <si>
    <t xml:space="preserve">OTROS SERVICIOS DE APOYO A LOS NEGOCIOS; CONSULTORÍA CIENTÍFICA Y TÉCNICA; PROFESIONALES, CIENTÍFICOS Y TÉCNICOS.
</t>
  </si>
  <si>
    <t xml:space="preserve">COMERCIO DE MOBILIARIO, EQUIPO E INSTRUMENTAL MÉDICO Y DE LABORATORIO; SERVICIOS DE CONSULTORÍA EN ADMINISTRACIÓN; CONSULTORIOS DE MEDICINA ESPECIALIZADA PERTENECIENTES AL SECTOR PRIVADO QUE CUENTEN CON TÍTULO DE MÉDICO CONFORME A LAS LEYES.
</t>
  </si>
  <si>
    <t>COMERCIO AL POR MAYOR DE EQUIPO Y ACCESORIOS DE CÓMPUTO; SERVICIOS DE CONSULTORÍA EN COMPUTACIÓN; COMERCIO AL POR MAYOR DE EQUIPO DE TELECOMUNICACIONES, FOTOGRAFÍA Y CINEMATOGRAFÍA.</t>
  </si>
  <si>
    <t xml:space="preserve">COMERCIO AL POR MAYOR DE EQUIPO Y MATERIAL ELÉCTRICO; MOBILIARIO Y EQUIPO DE OFICINA; PINTURA (EXCEPTO EN AEROSOL).
</t>
  </si>
  <si>
    <t>CONSTRUCCION DE SISTEMAS DE RIEGO AGRICOLA DEPOSITOS,SILOS TANQUES PARA SUMINISTRO DE AGUA PARA EL SECTOR AGRICOLA CONST INVERNADEROS SUMINISTRO E INSTALACION DE GEOMEMBRANA HDPE,  FERTILIZANTES</t>
  </si>
  <si>
    <t xml:space="preserve">COMERCIO DE COMPUTADORAS Y SUS ACCESORIOS; OTROS SERVICIOS DE PUBLICIDAD; OTROS SERVICIOS DE TELECOMUNICACIONES.
</t>
  </si>
  <si>
    <t xml:space="preserve">CONSTRUCCIÓN DE SISTEMAS DE RIEGO AGRÍCOLA; CONSTRUCCIÓN DE OBRAS PARA EL TRATAMIENTO, DISTRIBUCIÓN Y SUMINISTRO DE AGUA Y DRENAJE; OBRAS DE GENERACIÓN Y CONDUCCIÓN DE ENERGÍA ELÉCTRICA; OTRAS CONSTRUCCIONES DE INGENIERÍA CIVIL U OBRA PESADA.
</t>
  </si>
  <si>
    <t>SERVICIOS DE INGIENERIA, COMERCIO DE COMPUTADORAS Y ACCESORIOS, INSTALACIONES ELECTRICAS EN CONSTRUCCIONES Y OTROS TRABAJOS EN EXTERIORES NO CLASIFICADOS EN OTRA PARTE.</t>
  </si>
  <si>
    <t xml:space="preserve">IMPRESIÓN DE FORMAS CONTINUAS Y OTROS IMPRESOS; INDUSTRIAS CONEXAS A LA IMPRESIÓN, COMO LA ENCUADERNACIÓN Y LA ELABORACIÓN DE PLACAS, CLICHÉS, GRABADOS Y OTROS PRODUCTOS SIMILARES; FABRICACIÓN DE PRODUCTOS METÁLICOS FORJADOS Y TROQUELADOS.
</t>
  </si>
  <si>
    <t>OTRO AUTOTRANSPORTE FORANEO DE CARGA ESPECIALIZADO</t>
  </si>
  <si>
    <t xml:space="preserve">ADMINISTRACIÓN Y SUPERVISIÓN DE CONSTRUCCIÓN DE OTRAS OBRAS DE INGENIERÍA CIVIL U OBRA PESADA; ALQUILER DE OTROS INMUEBLES; OTROS SERVICIOS RELACIONADOS CON LOS SERVICIOS INMOBILIARIOS.
</t>
  </si>
  <si>
    <t>COMERCIO AL POR MAYOR DE PRODUCTOS FARMACÉUTICOS
COMERCIO AL POR MAYOR DE ARTÍCULOS DE PAPELERÍA PARA USO ESCOLAR Y DE OFICINA
OTROS INTERMEDIARIOS DE COMERCIO AL POR MAYOR</t>
  </si>
  <si>
    <t>SERVICIO DE APOYO PARA EFECTUAR TRÁMITES LEGALES Y ALQUILER DE OFICINAS Y LOCALES COMERCIALE.S</t>
  </si>
  <si>
    <t>SERVICIOS DE CONSULTORIA, CAPACITACION  Y PROVEEDURIA DE MATERIALES, LIBROS, EQUIPAMIENTO Y HERRAMIENTAS</t>
  </si>
  <si>
    <t>SERVICIO DE CONSTRUCCION, MANTENIMIENTO, REPARACION. SERVICIO DE PLANIFICACION DE PROYECTOS, SERVICIO DE AGENTES O CORREDORES INMOBILIARIOS, COMERCIALIZACION DE PINTURA O MATERIALES PARA LA CONSTRUCCIO</t>
  </si>
  <si>
    <t>SUMINISTO DE MATERIAL Y EQUIPO DE ALTA TECNOLOGIA INCLUYENDO SERVICIOS DE TELECOMUNICACIONES Y DESARROLLO DE SOFTWARE, ASÍ COMO CAPACITACION Y ADIESTRAMIENTO PARA SOLUCIONES ADMINISTRATIVAS</t>
  </si>
  <si>
    <t>SERVICIO DE TELECOMUNICACIONES, MANTENIMIENTO O SOPORTE A REDES, INGENIERIA DE SOFTWARE O HARDWARE, SERVICIO DE ATENCION A CLIENTES VÍA TELEFONICA.</t>
  </si>
  <si>
    <t>SERVICIOS DE CONSULTORIA EN MEDIO AMBIENTE</t>
  </si>
  <si>
    <t>ASISTENCIA SOICAL, CONFERENCIAS, ACTIVIDADES CULTURALES</t>
  </si>
  <si>
    <t xml:space="preserve">COMERCIO AL POR MENOR EN FERRETERÍAS Y TLAPALERÍAS; SERVICIOS DE LIMPIEZA DE INMUEBLES; COMBINADOS DE APOYO EN INSTALACIONES; OTRAS CONSTRUCCIONES DE INGENIERÍA CIVIL U OBRA PESADA.
</t>
  </si>
  <si>
    <t>CONSTRUCCION DE OBRAS DE URBANIZACION
CONSTRUCCION DE INMUEBLES INSTITUCIONALES Y DE SERVICIOS
CONSTRUCCION DE CARRETERAS AUTOPISTAS TERRACERIAS PUENTES PASOS A DESNIVEL Y AEROPISTAS</t>
  </si>
  <si>
    <t xml:space="preserve">COMERCIO DE MOBILIARIO, EQUIPO E INSTRUMENTAL MÉDICO Y DE LABORATORIO.
</t>
  </si>
  <si>
    <t>COMERCIO AL POR MAYOR DE EQUIPO Y ACCESORIOS DE COMPUTO</t>
  </si>
  <si>
    <t>FABRICACIÓN Y COMERCIALIZACIÓN CON LOS MAS ALTOS ESTANDARES DE CALIDAD.</t>
  </si>
  <si>
    <t>NOTARIAS PUBLICAS
ALQUILER DE OFICINAS Y LOCALES COMERCIALES
SERVICIOS DE PROFESORES PARTICULARES</t>
  </si>
  <si>
    <t>CALIDAD, EFICIENCIA Y VARIEDAD</t>
  </si>
  <si>
    <t xml:space="preserve">SERVICIOS DE INVESTIGACIÓN Y DE PROTECCIÓN Y CUSTODIA, EXCEPTO MEDIANTE MONITOREO; PROTECCIÓN Y CUSTODIA MEDIANTE EL MONITOREO DE SISTEMAS DE SEGURIDAD; INVESTIGACIÓN Y DE PROTECCIÓN.
</t>
  </si>
  <si>
    <t xml:space="preserve">FABRICACIÓN DE MUEBLES DE OFICINA Y ESTANTERÍA; ANUNCIOS PUBLICITARIOS DE TODO TIPO DE MATERIAL, COMO ANUNCIOS Y TOLDOS LUMINOSOS, CARTELERAS ESPECTACULARES, ANUNCIOS ELECTRÓNICOS, ROTAGRAPHICS, UNIPOLARES, DE NEÓN; COMERCIO DE MOBILIARIO Y EQUIPO DE OFICINA; OTROS INTERMEDIARIOS DEL COMERCIO AL POR MENOR.
</t>
  </si>
  <si>
    <t xml:space="preserve">COMERCIO DE ARTÍCULOS PARA LA LIMPIEZA; ACEITES Y GRASAS LUBRICANTES DE USO INDUSTRIAL, ADITIVOS Y SIMILARES PARA VEHÍCULOS DE MOTOR; CONSTRUCCIÓN DE INMUEBLES COMERCIALES, INSTITUCIONALES Y DE SERVICIOS; OTRAS CONSTRUCCIONES DE INGENIERÍA CIVIL U OBRA PESADA.
</t>
  </si>
  <si>
    <t>SERVICIOS DE CONSULTORIA EN ADMINISTRACION
OTROS SERVICIOS PROFESIONALES, CIENTIFICOS Y TECNICOS
SERVICIOS DE INVESTIGACION Y DESARROLLO EN CIENCIAS SOCIALES Y HUMANIDADES</t>
  </si>
  <si>
    <t>FABRICACIÓN DE COMPUTADORAS Y EQUIPO PERIFERICO, REPARECIÓN Y MANTENIMIENTO DE OTRO EQUIPO ELECTRONICO Y DE EQUIPO DE PRECISIÓN, MOBILIARIAS Y CORREDORES DE BIENES RAICES.</t>
  </si>
  <si>
    <t>DISEÑO INDUSTRIAL, COMERCIO AL POR MAYOR DE OTRA MAQUINARIA Y EQUIPO DE USO GENERAL, COMERCIO AL POR MAYOR DE ARTICULOS DE PAPELERIA PARA USO ESCOLAR Y DE OFICINA, COMERCIO AL POR MAYOR DE MOBILIARIO.</t>
  </si>
  <si>
    <t>INSTALACIONES ELECTRICAS EN CONSTRUCCIONES</t>
  </si>
  <si>
    <t xml:space="preserve">FABRICACIÓN Y ENSAMBLE DE SISTEMAS DE REFRIGERACIÓN INDUSTRIAL Y COMERCIAL; REPARACIÓN Y MANTENIMIENTO DE OTRO EQUIPO ELECTRÓNICO Y DE EQUIPO DE PRECISIÓN; COMERCIO DE MOBILIARIO, EQUIPO E INSTRUMENTAL MÉDICO Y DE LABORATORIO; MAQUINARIA Y EQUIPO PARA OTROS SERVICIOS Y PARA ACTIVIDADES COMERCIALES.
</t>
  </si>
  <si>
    <t>COMERCIO EN GENERAL DE TODA CLASE DE BIENES, CON SATISFACCION ASEGURADA AL CLIENTE.</t>
  </si>
  <si>
    <t>RENTA DE SERVICIOS DE BANQUETERIA,EVENTOS, SILLAS, MESAS Y MANTELES, COMIDAS, SONIDO, MESEROS</t>
  </si>
  <si>
    <t>HOTEL 5 ESTRELLAS, 146 HABITACIONES CON CATEGORIAS ESTANDAR, EJECUTIVAS Y JR SUITES, RESTAURANTE Y ROOM SERVICE 24 HRS, ALBERCA, GIMNASIO, CAFETERIA Y SALONES PARA EVENTOS.</t>
  </si>
  <si>
    <t xml:space="preserve">REPARACIÓN Y MANTENIMIENTO DE OTRO EQUIPO ELECTRÓNICO Y DE EQUIPO DE PRECISIÓN; COMERCIO DE MOBILIARIO, EQUIPO E INSTRUMENTAL MÉDICO Y DE LABORATORIO; PRODUCTOS FARMACÉUTICOS; OTROS INTERMEDIARIOS DE COMERCIO AL POR MAYOR.
</t>
  </si>
  <si>
    <t xml:space="preserve">COMERCIO DE EQUIPO Y ACCESORIOS DE COMPUTO; COMPUTADORAS Y SUS ACCESORIOS; PROCESAMIENTO ELECTRÓNICO DE INFORMACIÓN, HOSPEDAJE DE PÁGINAS WEB Y OTROS SERVICIOS RELACIONADOS; ALQUILER DE EQUIPO DE CÓMPUTO Y DE OTRAS MÁQUINAS Y MOBILIARIO DE OFICINA.
</t>
  </si>
  <si>
    <t>CREACION Y DIFISIÓN DE CONTENIDO EXCLUSIVAMENTE A TRAVÉS DE INTERNET</t>
  </si>
  <si>
    <t>VENTA DE REACTIVOS, EQUIPOS  Y CONSUMIBLES DE LABORATORIO</t>
  </si>
  <si>
    <t>TODO LO RELACIONADO A LA CONTRUCCION, PUBLICA Y PRIVADA Y DE MAQUINARIA PESADA</t>
  </si>
  <si>
    <t xml:space="preserve">SERVICIOS DE INSTALACIÓN Y MANTENIMIENTO DE ÁREAS VERDES; LIMPIEZA DE INMUEBLES; OTRO AUTOTRANSPORTE FORÁNEO DE CARGA GENERAL.
</t>
  </si>
  <si>
    <t>PRESTAR SERVICIOS DE CONSULTORIA,VINCULACION Y CAPACITACION PARA LAS DIFERENTES AREAS DE LAS EMPRESAS PUBLICAS Y PRIVADAS, ASI COMO DAR SERVICIOS Y ASESORIAS EN MATERIA DE PROPIEDAD INTELECTUAL.</t>
  </si>
  <si>
    <t>MANTENIMIENTO DE CONSTRUCCION A DIVERSAS ESCUELAS DE EDUCACION BASICA E INMUEBLES  ASI COMO SERVICIO DE REHABILITACION A LAS AREAS VERDES DE LOS PLANTELES COMO LO SON PODAS, TALAS Y DESMALEZADO</t>
  </si>
  <si>
    <t>COMERCIO AL POR MAYOR DE ARTICULOS DE PAPELERIA PARA USO ESCOLAR Y DE OFICINA, COMERCIO AL POR MAYOR DE ARTICULOS Y APARATOS DEPORTIVOS, COMERCIO AL POR MAYOR DE MAQUINARIA Y EQUIPO PARA LA INDUSTRIA</t>
  </si>
  <si>
    <t xml:space="preserve">PROCESAMIENTO ELECTRÓNICO DE INFORMACIÓN, HOSPEDAJE DE PÁGINAS WEB Y OTROS SERVICIOS RELACIONADOS; EDICIÓN DE SOFTWARE, EXCEPTO A TRAVÉS DE INTERNET; CREACIÓN Y DIFUSIÓN DE CONTENIDO EXCLUSIVAMENTE A TRAVÉS DE INTERNET; PROVEEDORES DE ACCESO A INTERNET Y SERVICIOS DE BÚSQUEDA EN LA RED.
</t>
  </si>
  <si>
    <t xml:space="preserve">REPARACIÓN Y MANTENIMIENTO DE MAQUINARIA Y EQUIPO INDUSTRIAL; MAQUINARIA Y EQUIPO AGROPECUARIO Y FORESTAL; MAQUINARIA Y EQUIPO COMERCIAL Y DE SERVICIOS; MANEJO DE DESECHOS PELIGROSOS Y SERVICIOS DE REMEDIACIÓN A ZONAS DAÑADAS POR DESECHOS PELIGROSOS.
</t>
  </si>
  <si>
    <t>CREACIÓN Y DIFUSIÓN DE CONTENIDO EXCLUSIVAMENTE A TRAVÉS DE INTERNET / AGENCIAS DE PUBLICIDAD</t>
  </si>
  <si>
    <t xml:space="preserve">COMERCIO DE PRODUCTOS FARMACÉUTICOS; MOBILIARIO, EQUIPO E INSTRUMENTAL MÉDICO Y DE LABORATORIO; AUTOMÓVILES Y CAMIONETAS USADOS Y COMERCIO INTEGRADO DE AUTOMÓVILES Y CAMIONES USADOS, Y A LA COMPRA, VENTA Y CONSIGNACIÓN DE AUTOMÓVILES Y CAMIONETAS; OTROS CONSULTORIOS DEL SECTOR PRIVADO PARA EL CUIDADO DE LA SALUD.
</t>
  </si>
  <si>
    <t xml:space="preserve">COMERCIO DE COMPUTADORAS Y SUS ACCESORIOS; SERVICIOS DE CONSULTORÍA EN COMPUTACIÓN; PROTECCIÓN Y CUSTODIA MEDIANTE EL MONITOREO DE SISTEMAS DE SEGURIDAD.
</t>
  </si>
  <si>
    <t xml:space="preserve">COMERCIO DE MOBILIARIO, EQUIPO E INSTRUMENTAL MÉDICO Y DE LABORATORIO; PRODUCTOS FARMACÉUTICOS.
</t>
  </si>
  <si>
    <t>DISTRIBUIDORES DE MATERIALES PARA LA CONSTRUCION COMO INOXIDABLES, ACERO AL CARBON, MATERIALES DE FIJACION Y ENSAMBLAJE</t>
  </si>
  <si>
    <t xml:space="preserve">AGENCIAS DE PUBLICIDAD; CREACIÓN Y DIFUSIÓN DE CONTENIDO EXCLUSIVAMENTE A TRAVÉS DE INTERNET; INSTALACIONES ELÉCTRICAS EN CONSTRUCCIONES; OTRAS CONSTRUCCIONES DE INGENIERÍA CIVIL U OBRA PESADA.
</t>
  </si>
  <si>
    <t>PRODUCCION CON MATERIALES DIVERSOS DE DISPLAY STANDS, DISEÑO GRAFICO, IMPRESION EN GRAN FORMATO , RENTA DE TEMPLENTES Y ESCENARIOS RENTA Y OPERACION DE EQUIPO AUDIOVISUAL RENTA Y VENTA DE MOBILIARIO.</t>
  </si>
  <si>
    <t xml:space="preserve">COMERCIO DE PARTES Y REFACCIONES NUEVAS PARA AUTOMÓVILES, CAMIONETAS Y CAMIONES; ACEITES Y GRASAS LUBRICANTES DE USO INDUSTRIAL, ADITIVOS Y SIMILARES PARA VEHÍCULOS DE MOTOR; OTRO AUTOTRANSPORTE FORÁNEO DE CARGA ESPECIALIZADO; REPARACIÓN MECÁNICA EN GENERAL DE AUTOMÓVILES Y CAMIONES.
</t>
  </si>
  <si>
    <t>SERVICIO DE HOJALATERIA Y PINTURA 
SERVICIO DE SUSPENCION 
SERVICO DE MANTENIMIENTO Y SERVICIO LELECTRICO DE VEHICULOS</t>
  </si>
  <si>
    <t xml:space="preserve">COMERCIO DE EQUIPO DE TELECOMUNICACIONES, FOTOGRAFÍA Y CINEMATOGRAFÍA; MOBILIARIO, EQUIPO E INSTRUMENTAL MÉDICO Y DE LABORATORIO; MAQUINARIA Y EQUIPO PARA OTROS SERVICIOS Y PARA ACTIVIDADES COMERCIALES; CREACIÓN Y DIFUSIÓN DE CONTENIDO EXCLUSIVAMENTE A TRAVÉS DE INTERNET.
</t>
  </si>
  <si>
    <t xml:space="preserve">CONFECCIÓN EN SERIE DE UNIFORMES (ESCOLARES, INDUSTRIALES, ETC.) Y ROPA DE TRABAJO; ROPA (CHAMARRAS, SACOS, FALDAS, ABRIGOS) DE CUERO, PIEL Y MATERIALES SUCEDÁNEOS; COMERCIO DE PRODUCTOS FARMACÉUTICOS; MOBILIARIO, EQUIPO E INSTRUMENTAL MÉDICO Y DE LABORATORIO.
</t>
  </si>
  <si>
    <t>EDICIÓN DE PERIODICOS NO INTEGRADA CON LA IMPRESION, EXCEPTO INTERNET
OTROS SERVICIOS DE PUBLICIDAD</t>
  </si>
  <si>
    <t>IMPLEMENTACION DE REDES LAN, WLAN Y WAN.
CONSULTORIA E IMPLEMENTACION PARA FIREWALL
ACTIVACION Y Y CONFIGURACION DE PBX
SERVICIOS DE INFRAESTRUCTURA COMO CABLEADO ESTRUCTURADO, CCTV Y CONTROL DE ACCESO</t>
  </si>
  <si>
    <t xml:space="preserve">AGENCIAS DE PUBLICIDAD; ANUNCIOS PUBLICITARIOS; DISTRIBUCIÓN DE MATERIAL PUBLICITARIO; OTROS SERVICIOS DE PUBLICIDAD.
</t>
  </si>
  <si>
    <t xml:space="preserve">FABRICACIÓN DE CARROCERÍAS Y REMOLQUES; OTROS SERVICIOS DE REPARACIÓN Y MANTENIMIENTO DE AUTOMÓVILES Y CAMIONES.
</t>
  </si>
  <si>
    <t xml:space="preserve">COMERCIO DE OTROS MATERIALES PARA LA CONSTRUCCIÓN, EXCEPTO DE MADERA; OTRAS CONSTRUCCIONES DE INGENIERÍA CIVIL U OBRA PESADA.
</t>
  </si>
  <si>
    <t xml:space="preserve">VENTA DE VEHÍCULOS LIGEROS CON MOTOR DE COMBUSTIÓN INTERNA, COMO AUTOMÓVILES, FURGONETAS (MINIVANS) Y OTRAS CAMIONETAS DE CARGA LIGERA; COMERCIO DE ROPA; EQUIPO DE TELECOMUNICACIONES, FOTOGRAFÍA Y CINEMATOGRAFÍA; MOBILIARIO, EQUIPO E INSTRUMENTAL MÉDICO Y DE LABORATORIO.
</t>
  </si>
  <si>
    <t xml:space="preserve">VENTA EN TERRITORIO NACIONAL DE COMBUSTIBLES AUTOMOTRICES.
</t>
  </si>
  <si>
    <t>COMERCIALIZACION DE ENVASES PLASTICOS</t>
  </si>
  <si>
    <t xml:space="preserve">REPARACIÓN Y MANTENIMIENTO DE OTRO EQUIPO ELECTRÓNICO Y DE EQUIPO DE PRECISIÓN; ADMINISTRACIÓN Y SUPERVISIÓN DE CONSTRUCCIÓN DE OBRAS DE GENERACIÓN Y CONDUCCIÓN DE ENERGÍA ELÉCTRICA Y TELECOMUNICACIONES; INSTALACIONES DE SISTEMAS CENTRALES DE AIRE ACONDICIONADO Y CALEFACCIÓN; SEÑALAMIENTOS Y PROTECCIONES DE OBRAS VIALES.
</t>
  </si>
  <si>
    <t xml:space="preserve">COMERCIO DE FRUTAS Y VERDURAS FRESCAS; HUEVOS DE GALLINA Y DE OTRAS AVES; HELADOS, PALETAS DE HIELO, GELATINAS, FLANES, BUDINES Y OTROS PRODUCTOS ALIMENTICIOS PARA CONSUMO HUMANO NO CLASIFICADOS EN OTRA PARTE; OTROS INTERMEDIARIOS DE COMERCIO AL POR MAYOR.
</t>
  </si>
  <si>
    <t>1.OTROS SERVICIOS PROFESIONALES, CIENTIFICOS Y TECNICOS.
2.REPARACION Y MANTENIMIENTO DE OTRO EQUIPO ELECTRONICO Y DE EQUIPO DE PRECISION.</t>
  </si>
  <si>
    <t xml:space="preserve">IMPRESIÓN DE FORMAS CONTINUAS Y OTROS IMPRESOS, SERVICIOS DE PUBLICIDAD, FABRICACIÓN DE OTROS PRODUCTOS DE PAPEL Y CARTÓN, INTERMEDIARIOS DE COMERCIO AL POR MAYOR, AGENCIAS DE PUBLICIDAD.
</t>
  </si>
  <si>
    <t xml:space="preserve">INSTALACIONES HIDROSANITARIAS Y DE GAS EN CONSTRUCCIONES; ELABORACIÓN DE CONCENTRADOS, POLVOS, JARABES Y ESENCIAS DE SABOR PARA PREPARAR REFRESCOS, BEBIDAS HIDRATANTES O REHIDRATANTES QUE NO TIENEN AZÚCARES AÑADIDOS; COMERCIO EN FERRETERÍAS Y TLAPALERÍAS.
</t>
  </si>
  <si>
    <t xml:space="preserve">COMERCIO DE PARTES Y REFACCIONES NUEVAS PARA AUTOMÓVILES, CAMIONETAS Y CAMIONES; LLANTAS, CÁMARAS, CORBATAS, VÁLVULAS DE CAMARA Y TAPONES PARA AUTOMÓVILES, CAMIONETAS Y CAMIONES DE MOTOR; OTRAS MATERIAS PRIMAS PARA OTRAS INDUSTRIAS; FERRETERÍAS Y TLAPALERÍAS.
</t>
  </si>
  <si>
    <t xml:space="preserve">AGENCIAS DE PUBLICIDAD; OTROS SERVICIOS DE PUBLICIDAD.
</t>
  </si>
  <si>
    <t>PROMOTORES DEL SECTOR PRIVADO CON INSTALACIONES , PRODUCCIÓN Y PRESENTACIÓN DE ESPECTÁCULOS ARTÍSTICOS , DEPORTIVOS Y SIMILARES , SERVICIOS DE COMEDOR PARA EMPRESAS E INSTITUCIONES , AGENCIA PUBLICIDAD</t>
  </si>
  <si>
    <t>PRODUCCION DE EVENTOS Y RENTA DE EQUIPO AUDIOVISUAL.</t>
  </si>
  <si>
    <t>SERVICIOS DE CONSULTORÍA EN COMPUTACIÓN
OTROS SERVICIOS PROFECIONALES, CIENTIFICOS Y TÉCNICOS</t>
  </si>
  <si>
    <t xml:space="preserve">COMERCIO DE ACEITES Y GRASAS LUBRICANTES DE USO INDUSTRIAL, ADITIVOS Y SIMILARES PARA VEHÍCULOS DE MOTOR.
</t>
  </si>
  <si>
    <t>AGENCIA ESTRATÉGICA ENFOCADA EN DISEÑO Y DESARROLLO INTELIGENTE DE EMPRESAS Y MARCAS, A TRAVÉS DE BRANDING CORPORATIVO, INVESTIGACIÓN DE MERCADOS Y DISEÑO DE EXPERIENCIAS.</t>
  </si>
  <si>
    <t>AGENCIA DE PUBLICIDAD EN EXTERIORES, PANTALLAS ELECTRÓNICAS, ESPECTACULARES, AEREOPUERTOS</t>
  </si>
  <si>
    <t xml:space="preserve">FABRICACIÓN DE OTROS EQUIPOS DE COMUNICACIÓN; PROCESAMIENTO ELECTRÓNICO DE INFORMACIÓN, HOSPEDAJE DE PÁGINAS WEB Y OTROS SERVICIOS RELACIONADOS; SERVICIOS DE CONSULTORÍA EN COMPUTACIÓN; REPARACIÓN Y MANTENIMIENTO DE OTRO EQUIPO ELECTRÓNICO Y DE EQUIPO DE PRECISIÓN.
</t>
  </si>
  <si>
    <t>COMERCIO AL POR MAYOR DE PRODUCTOS FARMACEUTICOS, COMERCIO AL POR MAYOR DE MOBILIARIO, EQUIPO E INSTRUMENTAL MEDICO Y DE LABORATORIO, ALQUILER DE EQUIPO PARA COMERCIO Y LOS SERVICIOS</t>
  </si>
  <si>
    <t>COMERCIO AL POR MAYOR DE ABARROTES, DE SEMILLAS Y GRANOS ALIMENTICIOS, FRUTAS SECAS, CHILES SECOS Y ESPECIAS, DE FRUTAS Y VERDURAS FRESCAS, DE LECHE</t>
  </si>
  <si>
    <t xml:space="preserve">COMERCIO DE MOBILIARIO, EQUIPO E INSTRUMENTAL MÉDICO Y DE LABORATORIO; ALQUILER DE EQUIPO PARA EL COMERCIO Y LOS SERVICIOS; REPARACIÓN Y MANTENIMIENTO DE OTRO EQUIPO ELECTRÓNICO Y DE EQUIPO DE PRECISIÓN.
</t>
  </si>
  <si>
    <t xml:space="preserve">RESTAURANTE-BAR CON SERVICIO DE MESEROS; AGENCIAS DE PUBLICIDAD.
</t>
  </si>
  <si>
    <t>VENTA Y ARRENDAMIENTO DE AUTOMOVILES MULTIMARCA, ASI COMO EL COMERCIO DE PARTES Y REFACCIONES NUEVAS PAR AUTOMOVILES, CAMIONETAS Y CAMIONES.</t>
  </si>
  <si>
    <t>COMERCIO AL PORMENOR  DE ALFOMBRAS, TAPICES, LINOLEUMS, CORTINAS PERSIANAS, PASTO Y FOLLAJE SINTETICO, PISOS LAMINADOS Y VINILICOS</t>
  </si>
  <si>
    <t>RENTA DE PLANTAS DE LUZ, PANTALLAS LED, EQUIPO DE SONIDO, CCTV.</t>
  </si>
  <si>
    <t xml:space="preserve">COMERCIO DE EQUIPO DE TELECOMUNICACIONES, FOTOGRAFÍA Y CINEMATOGRAFÍA; EQUIPO Y ACCESORIOS DE CÓMPUTO; SERVICIOS DE CONSULTORÍA EN COMPUTACIÓN; INGENIERÍA.
</t>
  </si>
  <si>
    <t xml:space="preserve">CREACIÓN Y DIFUSIÓN DE CONTENIDO EXCLUSIVAMENTE A TRAVÉS DE INTERNET; PROVEEDORES DE ACCESO A INTERNET Y SERVICIOS DE BÚSQUEDA EN LA RED; PROCESAMIENTO ELECTRÓNICO DE INFORMACIÓN, HOSPEDAJE DE PÁGINAS WEB Y OTROS SERVICIOS RELACIONADOS; OTROS SERVICIOS DE TELECOMUNICACIONES.
</t>
  </si>
  <si>
    <t>CONSULTORIO DENTAL INTEGRAL, CON SERVICIO A PERSONAS ADULTAS COMO A MENORES DE EDAD.</t>
  </si>
  <si>
    <t xml:space="preserve">COMERCIO DE PLANTAS Y FLORES NATURALES, ARREGLOS FLORALES Y FRUTALES, CORONAS FUNERARIAS, NATURALEZAS MUERTAS; OTROS INTERMEDIARIOS DE COMERCIO AL POR MAYOR.
</t>
  </si>
  <si>
    <t xml:space="preserve">SERVICIOS DE CONTABILIDAD Y AUDITORÍA; EFECTUAR TRÁMITES LEGALES; ALQUILER DE AUTOMÓVILES CON CHOFER; OTROS SERVICIOS PROFESIONALES, CIENTÍFICOS Y TÉCNICOS.
</t>
  </si>
  <si>
    <t>AGENCIA DE PUBLICIDAD, VENTA DE DISEÑOS GRAFICOS, ORGANIZACION DE CONVENCIONES Y FERIAS COMERCIALES E INDUSTRIALES, DISTRIBUCION DE MATERIALES PUBLICITARIOS, SERVICIOS DE INVESTIGACION DE MERCADOS.</t>
  </si>
  <si>
    <t>AGENCIAS DE NOTICIAS  BRINDA SERVICIOS DE DIFUSION DE INFORMACION  Y PUBLICIDAD A TRAVES DE MEDIOS IMPRESOS Y PLATAFORMAS DIGITALES ASI COMO LA EDICION DE LIBROS Y REVISTAS INTEGRADAS CON LA IMPRESION</t>
  </si>
  <si>
    <t>CONSULTORIOS DE AUDIOLOGIA Y DE TERAPIA OCUPACIONAL, FISICA Y DE LENGUAJE PERTENECIENTES AL SECTOR PRIVADO.
CONSULTORIOS DE MEDICINA GENERAL PERTENECIENTES AL SECTOR PRIVADO QUE CUENTEN CON TITULO DE M</t>
  </si>
  <si>
    <t>VENTA DE EQUIPO DE COMPUTO, SERVIDORES, IMPRESORAS , TONERS, CAMARAS,
COMERCIO AL POR MENOR DE COMPUTADORAS Y SUS ACCESORIOS
SERVICIOS DE CONSULTORIA EN COMPUTACION
DESARROLLO DE SISTEMAS, INSTALACIÓN</t>
  </si>
  <si>
    <t>EN UN MEDIO DIGITAL AMABLE, DE CARACTER INFORMATIVO QUE DA COBERTURA A LO MÀS DESTACADO EN TURISMO, ESPECTÀCULOS, POLÌTICA, CULTURA, TECNOLOGÌA, SALUD, POR ELLO, ES ÙTIL PARA LA TOMA DE DECISIONES.</t>
  </si>
  <si>
    <t xml:space="preserve">FARMACIAS CON MINISÚPER.
</t>
  </si>
  <si>
    <t>COMERCIO AL PORMAYOR DE: CARTON, ACCESORIOS Y EQUIPO DE COMPUTO, PRODUCTOS FARMACEUTICOS, INSTRUMENTAL MEDICO Y DE LABORATORIO</t>
  </si>
  <si>
    <t>MEDIO DE COMUNICACION, RENTA DE ESPACIOS PUBLICITARIOS A TRAVÉS DE BANNERS, PUBLIRREPORTAJES, VIDEOS INSTITUCIONALES, COBERTURA DE EVENTOS, CONDUCCIÓN, CONTENIDO EN RRSS.</t>
  </si>
  <si>
    <t>VENTA AL POR MAYOR DE HERRAMIENTAS,PAPELERIA,MAT ELECTRICO,LAMPARAS LED, MAT PLOMERIA,MAT LABORATORIOS,EQ COMPUTO,MAT LIMPIEZA,IMPRESION DIGITLLGRAB LAS ,INTEGRACION DE SERVICIOS,EQ DEPORTIVO &amp; ESCOLAR</t>
  </si>
  <si>
    <t>TODO LO RELACIONADO A LABORORATORIO CLINICO, LABORATORIOS ESTATLES DE SALUD PUBLICA, BANCO DE SANGRE Y PRUEBAS DE BIOLOGIA MOLECULAR</t>
  </si>
  <si>
    <t>VENTA Y MANTENIMIENTO DE EQUIPOS DE RADIOCOMUNCION, CAMARAS DE SEGURIDAD (CCTV) REDES, DETECCION DE INCENDIO, CONTROL DE ACCESO, SEGURIDAD ELECTRONICA.</t>
  </si>
  <si>
    <t>COMPRA VENTA DE LLANTAS NUEVAS, FRENOS , SUSPENSION,AMORTIGUADORES Y SERVICIO MECANICO</t>
  </si>
  <si>
    <t>CONTROL DE PLAGAS</t>
  </si>
  <si>
    <t>VENTA DE EQUIPO DE COMPUTO, INSTALACION Y VENTA DE AIRE ACONDICIONADO, VENTA EQUIPO DE TELECOMUCINACIONES, VENTA EQUIPO ELECTRICO</t>
  </si>
  <si>
    <t>SERVICIOS DE CONSULTORIA EN ADMINISTRACION, OTROS SERVICIOS RELACIONADOS CON LA CONTABILIDAD, SERVICIOS DE CONTABILIDAD Y AUDITORIA, SUMINISTRO DE PERSONAL PERMANENTE</t>
  </si>
  <si>
    <t>TERAPIA PSICOLOGICA, EVALUACION PSICOLOGICA, CAPACITACIÓN, ORIENTACIÓN VOCACIONAL, PROFESOR DE PSICOLOGIA, EVALUACIONES INTEGRALES DE SELECCION DE PERSONAL</t>
  </si>
  <si>
    <t>REPARACIÓN MECANICA EN GENERAL DE AUTOMOVILES Y CAMIONES</t>
  </si>
  <si>
    <t>MANTENIMIENTO Y REFACIONAMIENTO PARA LA INDUSTRIA MANUFACTURERA</t>
  </si>
  <si>
    <t>COMERCIO AL POR MAYOR DE ARTÍCULOS DE PAPELERIA PARA USO ESCOLAR Y DE OFICINA, COMERCIO AL POR MAYOR DE ARTÍCULOS Y APARATOS DEPORTIVOS Y COMERCIO AL POR MAYOR DE JUGUETES.</t>
  </si>
  <si>
    <t>EVENTOS CORPORATIVOS, SOCIALES, CONCIERTOS, FERIAS, EXPOSICIONES, CONVENCIONES, COFFEE BREAKS, MOBILIARIO, STANDS, LOGISTICA, TRANSPORTACIÓN, EVENTOS DEPORTIVOS, TALENTO ARTISTICO</t>
  </si>
  <si>
    <t>RESTAURANTE BAR CON SERVICIO DE MESEROS.
HOTELES CON OTROS SERVICIO INTEGRADOS.</t>
  </si>
  <si>
    <t>OTROS SERVICIOS PROFESIONALES, CIENTIFICOS Y TECNICOS; SERVICIOS DE DISEÑO, INGENIERIA, AUTOMATIZACION, ENSAMBLE Y PUESTA EN MARCHA.</t>
  </si>
  <si>
    <t>OTRAS CONSTRUCCIONES DE INGENIERÍA CIVIL U OBRA PESADA
CONSTRUCCIÓN DE CARRETERAS, AUTOPISTAS, TERRACERÍAS, PUENTES, PASOS A DESNIVEL Y AEROPISTAS
OTROS INTERMEDIARIOS DE COMERCIO AL POR MAYOR
COMERCIO</t>
  </si>
  <si>
    <t>COMERCIO AL POR MAYOR DE EQUIPO Y MATERIAL ELECTRICO COMERCIO AL POR MAYOR DE ARTICULOS DE PAPELERIA PARA USO ESCOLAR Y DE OFICINA 
OTRAS CONSTRUCCIONES DE INGENIERIA CIVIL U OBRA PESADA</t>
  </si>
  <si>
    <t>MONITOREO DE PUBLICIDAD EN RADIO Y TELEVISION, AUDITORIA DE PAUTA, ANALISIS DE COMPETENCIA, REPORTE DE MEDIOS Y REPORTE POR PLAZA</t>
  </si>
  <si>
    <t>AGENCIA DE PUBLICIDAD, ALQUILER DE SALONES PARA EVENTOS, SERVICIO DE BANQUETES Y CATERING, GESTION DE EVENTOS, COMERCIO AL POR MAYOR DE PAPELERIA, ROPA, ETC.</t>
  </si>
  <si>
    <t>COMERCIO AL POR MENOR EN FERRETERÍAS Y TLAPALERÍAS 
CONSTRUCCIÓN DE SISTEMAS DE RIEGO AGRÍCOLA</t>
  </si>
  <si>
    <t>PROCESAMIENTO ELECTRÓNICO DE INFORMACIÓN, HOSPEDAJE DE PAGINAS WEB Y OTROS SERVICIOS RELACIONADOS
OTROS SERVICIOS DE SUMINISTRO DE INFORMACIÓN 
OTROS SERVICIOS DE CONSULTORÍA CIENTÍFICA Y TÉCNICA</t>
  </si>
  <si>
    <t>AGENCIA DE PUBLICIDAD
PRODUCCIÓN DE VIDEOCLIPS COMERCIALES Y OTROS MATERIALES AUDIOVISUALES
ALQUILER DE MESAS,SILLAS,VAJILLAS Y SIMILARES
SERVICIOS DE PREPARACIÓN DE ALIMENTOS PARA OCASIONES ESPECIALES</t>
  </si>
  <si>
    <t>COMERCIO AL POR MAYOR Y POR MENOR DE ARTIUCLOS DE PAPELERIA PARA USO ESCOLAR Y DE OFICINA. PAQUETES ESCOLARES.
COMERCIO AL POR MAYOR DE ENVASES, PAPEL Y CARTON. 
COMERCIO AL POR MENOR DE REGALOS</t>
  </si>
  <si>
    <t>COMERCIO AL POR MAYOR DE ARTICULOS DE PAPELERIA PARA USO ESCOLAR Y DE OFICINA.
PAQUETES ESCOLARES</t>
  </si>
  <si>
    <t>COMERCIO DE ROPA AL POR MAYOR, CONFECCION EN SERIE DE UNIFORMES (ESCOLARES, INDUSTRIALES,ETC.) Y ROPA DE TRABAJO, COMERCIO AL POR MAYOR DE ZAPATO, COMERCIO  AL POR MAYOR DE OTROS PRODUCTOS TEXTILES.</t>
  </si>
  <si>
    <t>COMERCIO AL POR MAYOR DE ROPA, CALZADO Y OTROS PRODUCTOS TEXTILES.</t>
  </si>
  <si>
    <t>SERVICIOS FINANCIEROS , SOCIEDADES FINANCIERAS DE OBJETO MULTIPLE</t>
  </si>
  <si>
    <t>CONSTRUCCIONES Y MATERIAL DE INGENIERIA CIVIL U OBRA PESADA</t>
  </si>
  <si>
    <t>AGENCIA DE PUBLICIDAD.- SERVICIOS DE ASESORIAS, DISEÑO PRODUCCION Y DIFUSION DE CAMPAÑAS PUBLICITARIAS EN INTERNET, RADIO, TV, MEDIOS IMPRESOS Y OTROS DE COMUNICACION Y NOTICIAS.</t>
  </si>
  <si>
    <t>COMERCIO AL POR MAYOR DE MOBILIARIO, EQUIPO E INSTRUMENTAL MÉDICO Y LABORATORIO</t>
  </si>
  <si>
    <t>CONSTRUCCIONES DE INGENIERIA CIVIL U OBRA PESADA, COMERCIO AL POR MAYOR DE MAQUINARIA Y EQUIPO, COMERCIO AL POR MAYOR DE EQUIPO Y ACCESOSORIOS DE COMPUTO, COMERCIO AL POR MAYOR DE MOBILIARIO DE OFICINA</t>
  </si>
  <si>
    <t>SERVICIOS DE CONSULTORIA</t>
  </si>
  <si>
    <t>COMPRA VENTA Y DISTRIBUCION DE MATERIAL PARA CONSTRUCCION, FONTANERIA Y TUBERIAS</t>
  </si>
  <si>
    <t>COMERCIO AL POR MAYOR DE ROPA CALZADO OTROS INTERMEDIARIOS DE COMERCIO AL POR MAYOR COMERCIO AL POR MAYOR DE MAQUINARIA Y EQUIPO DE USO GENERAL</t>
  </si>
  <si>
    <t>CONSTRUCCIONES DE CARRETERAS, AUTOPISTAS, TERRACERÍAS, PUENTES, PASOS A DESNIVEL, AEROPISTAS Y OBRAS DE URBANIZACIÓN; ALQUILER DE MAQUINARIA PARA CONSTRUCCIÓN, MINERÍA Y ACTIVIDADES FORESTALES.</t>
  </si>
  <si>
    <t>ALQUILER DE MOBILIARIO PARA EVENTOS Y FIESTAS, ORGANIZACIÓN DE EVENTOS, CATERING, SERVICIO DE ALIMENTOS, COCKTAILES, DESAYUNOS, CANAPES, COMIDAS EMPRESARIALES, LOGISTICA DE EVENTOS</t>
  </si>
  <si>
    <t>CONSTRUCCION DE INMUEBLES, COMERCIALES, INSTITUCIONALES Y DE SERVICIOS, MATERIAL ELECTRICO,  MATERIAL PARA LA CONSTRUCCION. CONSTRUCCION DE OBRAS DE URBANIZACION</t>
  </si>
  <si>
    <t>VENTA DE EQUIPOS PARA EL MONITOREO MEDIOAMBIENTAL, ESTACIONES METEOROLÓGICAS, ESTACIONES HIDROMETRICAS, ESTACIONES DE CALIDAD DEL AGUA, SERVICIOS DE MANTENIMIENTO, INSTALACIÓN Y PUESTA EN MARCHA</t>
  </si>
  <si>
    <t>COMERCIO AL POR MENOR DE ARTICULOS PARA LIMPIEZA</t>
  </si>
  <si>
    <t>COMERCIALIZADOR</t>
  </si>
  <si>
    <t>SERVICIOS DE INGENIERIA, ARQUITECTURA Y MANTENIMIENTO EN TODO TIPO DE INMUEBLES, INDUSTRAILES, EDIFICACIONES Y/O DOMESTICOS. 
DESARROLLO DE SOLUCIONES INTEGRALES BAJO METODOLOGIA "START UP MANAGMENT"</t>
  </si>
  <si>
    <t>SERVICIOS DE INSTALACION Y MANTENIMIENTO DE AREAS VERDES, OTROS TRABAJOS ESPECIALIZADOS PARA LA CONSTRUCCION, COMERCIO AL POR MAYOR DE OTROS MATERIALES PARA LA CONSTRUCCION, EXCEPTO DE MADERA,</t>
  </si>
  <si>
    <t>CRIADOR DE ABEJAS REINAS</t>
  </si>
  <si>
    <t>COMERCIO AL POR MENOR DE PRODUCTOS FARMACEUTICOS Y NATURISTAS</t>
  </si>
  <si>
    <t>SERVICIOS PROFESIONALES DE VALUACION</t>
  </si>
  <si>
    <t>LIMP. JABON, PAPEL DE BANO, CLORO, ART PARA PISOS, 
UNIFORMES EMPRESARIALES DE ALTA CALIDAD, ZAPATOS, CHAMARRAS, BORDADOS Y SIN. 
EQUIPO DE COMPUTO Y TODOS SUS ACCESORIOS, IMPRESORAS, UPS 
PAPELERIA</t>
  </si>
  <si>
    <t>COMERCIO AL POR MAYOR DE PRODUCTOS FARMACEUTICOS.</t>
  </si>
  <si>
    <t>COMERCIALIZADORA</t>
  </si>
  <si>
    <t>PROTESIS DENTAL</t>
  </si>
  <si>
    <t>COMERCIALIZACIÓN, FABRICACIÓN DE MAQUINARIA Y EQUIPOS P/ INDUSTRIA, UNIVS Y GOBIERNO. CONTAMOS CON LA DIST AUTORIZADA DE MARCAS DATALOGIC Y FESTO. Y COMERCIALIZAMOS TODO PARA PROYS DE AUTOMATIZACION</t>
  </si>
  <si>
    <t>MOBILIARIO Y EQUIPO DE OFICINAS,EQUIPO DE COMPUTO Y CONSUMIBLE ,MOBILIARIO MEDICO , MOBILIARIO ESCOLAR , ARTICULOS DE PAPELERIA Y CONSUMIBLE , ARTICULOS DE LIMPIEZA</t>
  </si>
  <si>
    <t>SERVICIOS DE CONSULTORIA EN ADMINISTRACION;
OTROS SERVICIOS PROFESIONALES, CIENTIFICOS Y TECNICOS</t>
  </si>
  <si>
    <t>CREACION Y DIFUSION DE CONTENIDO EXCLUSIVAMENTE A TRAVES DE INTERNET, OTROS SERVICIOS DE SUMINISTRO DE INFORMACION, SERVICIOS DE CONTABILIDAD Y AUDITORIA, SERVICIOS DE ADMINISTRACION DE NEGOCIOS</t>
  </si>
  <si>
    <t>VENTA DE VEHICULOS BLINDADOS ASI COMO SERVICIO DE MANTENIMIENTO Y REPARACION A VEHICULOS BLINDADOS</t>
  </si>
  <si>
    <t>COMERCIO AL POR MAYOR DE ROPA.
COMERCIO AL POR MAYOR DE FIBRAS, HILOS Y TELAS.
COMERCIO AL POR MAYOR DE OTROS PRODUCTOS TEXTILES.
COMERCIO AL POR MAYOR DE OTRA MAQUINARIA Y EQUIPO DE USO GENERAL.</t>
  </si>
  <si>
    <t>COMERCIO AL POR MAYOR DE EQUIPOS Y ACCEOSRIOS DE COMPUTO, SERVICIOS DE PROTECCION Y CUSTODIA MEDIANTE EL MONITOREO DE SISTEMAS DE SEGURIDAD, SERVICIOS DE CONSULTORIA EN COMPUTACION, INGENIERIA</t>
  </si>
  <si>
    <t>REPARACION Y MECANICA EN GENERAL AUTOMOVILES Y CAMIONES
ALINEACION Y  BALANCEO DE AUTOMOVILES Y CAMIONES
REPARACION DE SUSPENSIONES DE AUTOMOVILES Y CAMIONES
REPARACION DE SISTEMA ELECTRICO DE AUTOMOVI</t>
  </si>
  <si>
    <t>RENTA Y ARRENDAMIENTO DE VEHICULOS BLINDADOS</t>
  </si>
  <si>
    <t>VENTA Y CONFECCION DE UNIFORMES, INDUSTRIALES Y ESCOLARES. COMERCIO DE UNIFOMRES Y ARTICULOS DEPORTIVOS, ARTICULOS DE LIMPIEZA.</t>
  </si>
  <si>
    <t>HOSPITALES DEL SECTOR PRIVADO DEDICADOS A OTRAS ESPECIALIDADES MÉDICAS QUE REQUIERAN DE TÍTULO MÉDICO CONFORME A LEYES, COMERCIO AL POR MAYOR DE PRODUCTOS FARMACEUTICOS, LABORATORIO DE PRUEBAS</t>
  </si>
  <si>
    <t>COMERCIO AL POR MAYOR DE ABARROTES, COMERCIO AL POR MAYOR DE PRODUCTOS LACTEOS, COMO CREMA, MANTEQUILLA, YOGUR Y QUESO, COMERCIO AL POR MAYOR DE EMBUTIDOS, COMERCIO AL POR MENOR DE OTROS ALIMENTOS PREP</t>
  </si>
  <si>
    <t>ARRENDAMIENTO E INSTALACIÓN DE PANTALLAS DE LED, EQUIPO DE CCTV, MONITORES, EQUIPO DE AUDIO E ILUMINACIÓN, PLANTAS DE LUZ Y CENTROS DE CARGA, ESCENARIOS, MAMPARAS, PENDONES, CARPAS Y SILLAS, ETC.</t>
  </si>
  <si>
    <t>CONSTRUCCIONES DE SISTEMAS DE RIEGO AGRICOLA, ASESORIA E INSTALACION</t>
  </si>
  <si>
    <t>ALQUILER DE OFICINAS Y LOCALES COMERCIALES    
HOTELES SI OTROS SERVICIOS INTEGRADOS
RESTAURANTE SI BAR Y CON SERVICIO DE MESEROS 
CABAÑAS Y VILLAS SIMILARES 
PROMOTOR DE ESPECTACULOS ARTISTICOS</t>
  </si>
  <si>
    <t>OTROS SERVICIOS PROFESIONALES, CIENTÍFICOS Y TÉCNICOS</t>
  </si>
  <si>
    <t>IMPRESION DE FORMAS CONTINUAS DE ALTA SEGURIDAD, HOLOGRAMAS DE VERIFICACION, LICENCIAS DE CONDUCIR, TARJETAS DE CIRCUALCIÓN</t>
  </si>
  <si>
    <t>HIGIENE Y CONTROL DE PLAGAS EN GENERAL, SERVÍCIO DE FUMIGACIÓN EN GENERAL, DESINFECCIÓN, DESINFECCIÓN PATOGENA, DESINFECCIÓN ALTO NIVEL, SANITIZACIÓN, ENTRE OTROS</t>
  </si>
  <si>
    <t>COMERCIO AL POR MAYOR DE PRODUCTOS FARMACEUTICOS
VENTA DE ALCOHOL DESNATURALIZADO A HOSPITALES EN ENVASES DE HASTA 20 LITROS</t>
  </si>
  <si>
    <t>COMERCIO AL POR MAYOR DE MATERIALES METALICOS</t>
  </si>
  <si>
    <t>VENTA E INSTALACIÓN DE EQUIPOS DE ELEVACIÓN VERTICAR (ELEVADORES DE PASAJEROS, PLATAFORMAS DE CARGA, PASILLOS MOVILES, ESCALERAS ELÉCTRICAS, MONTAPLATOS, PLATAFORMAS PARA DISCAPACITADOS, ETC)</t>
  </si>
  <si>
    <t>SUMINISTRO E INSTALACIÓN DE EQUIPOS DE AIRE ACONDICIONADO,  TRABAJOS DE PINTURA Y ALBAÑILERIA, COLOCACIÓN DE TABLAROCA Y MUROS FALSOS</t>
  </si>
  <si>
    <t>EDICIÓN DE REVISTAS Y OTRAS PUBLICACIONES PERIÓDICAS INTEGRADAS CON LA IMPRESIÓN</t>
  </si>
  <si>
    <t>TODO TIPO DE MERCANCÍAS Y PRODUCTOS QUE CUENTAN CON SISTEMAS DE APROVECHAMIENTO DE ENERGÍA SOLAR, COMO LO SON CALENTADORES SOLARES, PANELES SOLARES, LUMINARIAS, REFLECTORES DE LUZ, PAPELERÍA, ENTRE OTR</t>
  </si>
  <si>
    <t>VENTA, DISTRIBUCION Y COMERCIALIZACION DE MEDICAMENTOS DE ALTA ESPECIALIDAD</t>
  </si>
  <si>
    <t>COMERCIO AL POR MAYOR DE EQUIPO DE TELECOMUNICACIONES, TELEFONIA CELULAR, TRADICIONAL, Y OTROS SERVICIOS DE TELECOMUNICACIONES</t>
  </si>
  <si>
    <t>SERVICIOS PROFESIONALES CIENTIFICOS Y TECNOLOGICOS (EVALUACION DE LA CONFORMIDAD) INSPECCION, CERTIFICACION, PRUEBAS DE LABORATORIO CON NORMAS OFICIALES MEXICANAS.</t>
  </si>
  <si>
    <t>CALENTADORES SOLARES, PANELES SOLARES, INVERSORES (ON GRID), INVERSORES (OFF GRID), GENERADORES PORTABLES, LÁMPARAS LED, REFLECTORES LED, SISTEMAS FOTOVOLTÁICOS EN GENERAL,Y TODA CLASE DE MERCANCÍAS</t>
  </si>
  <si>
    <t>SOMOS UN GRUPO DE ESPECIALISTAS EN LOS SERVICIOS Y PRODUCTOS OFRECIDOS, CON LA FINALIDAD DE GENERAR UNA RELACION DE CONFIANZA, EN LOS AMBITOS DE COMERCIO Y CONSULTORIA</t>
  </si>
  <si>
    <t>COMERCIO AL POR MENOR EN FERRETERIAS Y TLAPALERIAS, COMERCIO AL POR MAYOR DE MAQUINARIA Y EQUIPO PARA LA CONSTRUCCION Y MINERIA, OTRAS CONSTRUCCIONES DE INGENIERIA CIVIL U OBRA PESADA</t>
  </si>
  <si>
    <t>NOS DEDICAMOS A LA VENTA DE PRODUCTOS DEDIFERENTES TIPOS TALES COMO: CALENTADORES SOLARES, ESTUFA ELÉCTRICA, ESTUFAS ECOLÓGICAS, PRENSA PARA TORTILLAS, LAMPARAS LED, SISTEMAS FOTOVOLTAICOS, ENTRE OTROS</t>
  </si>
  <si>
    <t>COMERCIO AL POR MAYOR DE MOBILIARIO, EQUIPO E INSTRUMENTAL MÉDICO Y DE LABORATORIO.
ALQUILER DE EQUIPO PARA EL COMERCIO Y LOS SERVICIOS.</t>
  </si>
  <si>
    <t>OTROS TRABAJOS ESPECIALIZADOS PARA LA CONSTRUCCION, FRABRICACION DE ESTRUCTURAS METALICAS Y OTRAS INSTALACIONES Y EQUIPAMIENTO EN CONSTRUCCIONES</t>
  </si>
  <si>
    <t>EMPRESA DEDICADA A PROVEER BIENES Y/O SERVICIOS COMO: REFACCIONES, TALLER MECANICO, MATERIAL ELECTRICO, FERRETERO, PINTURA, EQUIPO DE SEGURIDAD, LLANTAS.</t>
  </si>
  <si>
    <t>CONSTRUCCIÓN DE INMUEBLES COMERCIALES,INSTITUCIONALES Y DE SERVICIOS, CONSTRUCCION DE VIVIENDA UNIFAMLIAR Y MULTIFAMILIAR, COMERCIO AL POR MAYOR DE OTROS MATERIALES PARA LA CONSTRUCCION EXCEPTO MADERA</t>
  </si>
  <si>
    <t>EQUIPOS DE COMPUTO, ARTICULOS ELECTORNICOS, CONSUMIBLES DE COMPUTACIÓN, ARTICULOS PROMOCIONALES, ALIMENTOS PREPARADOS, FERRETARERIA, LOGISTICA Y ORGANIZACION DE EVENTOS, JUGUETERÍA, PLOMERIA ENTRE OTRO</t>
  </si>
  <si>
    <t>ASOCIACION ENFOCADA A PROMOVER LA PARTICIPACION CIUDADANA EN ASUNTOS DE INTERES PUBLICO</t>
  </si>
  <si>
    <t>LABORATORIOS MÉDICOS Y DE DIAGNÓSTICO PERTENECIENTE AL SECTOR PRIVADO.
COMERCIO AL POR MAYOR DE MOBILIARO, EQUIPO E INSTRUMENTAL MÉDICO Y DE LABORATORIO</t>
  </si>
  <si>
    <t>ELABORACIÓN, PRODUCCIÓN, MAQUILA, COMPRA, VENTA, IMPORTACIÓN, EXPORTACIÓN, ENSAMBLE, DISTRIBUCIÓN, Y COMERCIALIZACIÓN DE CUALQUIER TIPO DE SISTEMAS INFORMATICOS.</t>
  </si>
  <si>
    <t>ATENCION DENTAL ESPECIALIZADA, LIMPIEZA DENTAL, BLANQUEAMIENTO DENTAL, RESINAS, INCRUSTACIONES, CORONAS, PROTESIS FIJA Y PROTESIS REMOVIBLE E IMPLANTES DENTALES</t>
  </si>
  <si>
    <t>EDUPEDIA ES UN CONJUNTO DE SERVICIOS QUE PERMITEN A LAS EMPRESAS OBTENER Y/O GENERAR MATERIALES DE CAPACITACIÓN DIGITAL PARA SUS COLABORADORES. 
DISEÑO, ANIMACIÓN, VIDEO, WEB, LMS, PROGRAMACION</t>
  </si>
  <si>
    <t>COMERCIO GENERAL</t>
  </si>
  <si>
    <t>ESCUELAS DE EDUCACIÓN SUPERIOR PERTENECIENTES AL SECTOR PRIVADO, QUE TENGAN AUTORIZACIÓN O RECONOCIMIENTO DE VALIDEZ OFICIAL DE ESTUDIOS EN LOS TERMINOS DE LA LEY GENERAL DE EDUCACIÓN</t>
  </si>
  <si>
    <t>ARRENDAMIENTO</t>
  </si>
  <si>
    <t>- COMERCIO AL POR MENOR DE ARTICULOS DE PAPELERIA</t>
  </si>
  <si>
    <t>FARMACIA</t>
  </si>
  <si>
    <t>SERVICIO DE MANTENIMIENTO Y REPARACION MECANICA EN GENERAL
SERVICIO DE AFINACION MAYOR Y MENOR, FRENOS EN GENERAL, SUSPENSION,TRANSMISION,SISTEMA ELECTRICO, TAPICERIA EN GENERAL,BALANCEO Y ALINEACION</t>
  </si>
  <si>
    <t>TIEMPO SANTA ROSA JÁUREGUI (TIEMPOSRJ.COM.MX) ES UN PORTAL DE NOTICIAS EN INTERNET CON SEDE EN SANTA ROSA JÁUREGUI, QUERÉTARO, EL CUAL PUBLICA INFORMACIÓN Y BANNERS PUBLICITARIOS.</t>
  </si>
  <si>
    <t>INTERMEDIARIOS DE COMERCIO AL POR MAYOR, COMERCIO AL POR MAYOR DE HELADOS, PALETAS DE HIELO GELATINAS ETC., ARTICULOS DEPORTIVOS. PROMOTORES DE ESPECTACULOS, PREPARACIÓN DE ALIMENTOS ENTRE OTROS</t>
  </si>
  <si>
    <t>COMERCIO AL POR MAYOR DE ABARROTES
COMERCIO AL POR MAYOR DE PRODUCTOS FARMACEUTICOS
COMERCIO AL POR MAYOR DE CARNES ROJAS
COMERCIO AL POR MAYOR DE LECHE</t>
  </si>
  <si>
    <t>SERVICIOS DE POSTPRODUCCIÓN Y OTROS SERVICIOS PARA LA INDUSTRIA FÍLMICA Y DEL VIDEO
CREACIÓN Y DIFUSIÓN DE CONTENIDO EXCLUSIVAMENTE A TRAVÉS DE INTERNET 
OTROS SERVICIOS DE PUBLICIDAD</t>
  </si>
  <si>
    <t>CONSTRUCCIÓN DE INMUEBLES COMERCIALES, INSTITUCIONALES Y DE SERVICIOS</t>
  </si>
  <si>
    <t>1.- COMERCIO AL POR MAYOR DE MOBILIARIO, EQUIPO E INSTRUMENTAL MÉDICO Y DE LABORATORIO
2.-LABORATORIOS MÉDICOS Y DE DIAGNÓSTICO PERTENECIENTES AL SECTOR PRIVADO.
3.-LABORATORIOS DE PRUEBAS</t>
  </si>
  <si>
    <t>SUMINISTRO DE EQUIPAMIENTO TACTICO POLICIAL, UNIFORMES, CALZADO Y MATERIAL BALISTICO</t>
  </si>
  <si>
    <t>SERVICIOS DE INSTALACION Y MANTENIMIENTO DE AREAS VERDES, CONSTRUCCIONES DE INGENIERIA CIVIL Y OBRA PESADA,  ALQUILER DE CAMIONES Y AUTOMOVILES CON O SIN CHOFER.</t>
  </si>
  <si>
    <t>SIEMBRA, COSECHA Y CULTIVO DE MAÍZ GRANO
COMERCIO AL POR MAYOR DE MAQUINARIA Y EQUIPO AGROPECUARIO, FORESTAL Y PARA LA PESCA
COMERCIO AL POR MAYOR DE FERTILIZANTES, PLAGUICIDAS Y SEMILLAS PARA SIEMBRA</t>
  </si>
  <si>
    <t>COMERCIO AL POR MAYOR DE CARNE Y VICERAS DE POLLO  Y OTRAS AVES DE CORRAL</t>
  </si>
  <si>
    <t>IMPRESIÓN OFFSET Y DIGITAL, PUBLICIDAD Y ARTICULOS PROMOCIONALES, BANNERS, LONAS, VINILES, UNIFORMES INDUSTRIALES Y DE OFICINA BORDADOS, ARTICULOS DE PAPELERIA, EQUIPOS Y ART. DE COMPUTO Y DEPORTIVOS</t>
  </si>
  <si>
    <t>CONFECCION DE UNIFORMES ADMINISTRATIVOS, UNIFORMES INDUSTRIALES, UNIFORMES MEDICOS, CAMISAS</t>
  </si>
  <si>
    <t>EMPRESA 100% MEXICANA DEDICADA A LA COMPRA, VENTA, DISTRIBUCION, IMPORTACION, EXPORTACION, COMISION, CONSIGNACION, Y COMERCIALIZACION DE MATERIAL ELECTRICO EN GENERAL</t>
  </si>
  <si>
    <t>OTROS INTERMEDIARIOS DE COMERCIO AL POR MAYOR, COMERCIO AL POR MAYOR DE MOBILIARIO Y EQUIPO DE OFICINA</t>
  </si>
  <si>
    <t>SERVICIOS DE CONSULTORIA EN ADMINISTRACION</t>
  </si>
  <si>
    <t>MANTENIMIENTO GENERAL A EDIFICIOS, REMODELACION A EDIFICIOS EN GENERAL, DISEÑO EN CONSTRUCION, CONSTRUCCION EN GENERAL, OBRA CIVIL</t>
  </si>
  <si>
    <t>DISTRIBUCIÓN, COMERCIALIZACIÓN, ADQUISICIÓN DE PRODUCTOS Y ARTÍCULOS DESTINADOS A LA PROTECCIÓN Y SEGURIDAD PÚBLICA Y PRIVADA. UNIFORMES Y EQUIPO TÁCTICO.</t>
  </si>
  <si>
    <t>TRANSMISIÓN DE PROGRAMAS DE RADIODIFUSIÓN EN LA FRECUENCIA 89.9 MHZ EN TEQUISQUIAPAN Y ZONA CIRCUNVECINA</t>
  </si>
  <si>
    <t>ACTIVIDADES ASISTENCIALES
PROMOCIÓN DE LA PARTICIPACIÓN ORGANIZADA DE LA POBLACIÓN, EN ESPECIAL DE QUIENES VIVEN EN CONDICIONES DE VULNERABILIDAD Y POBREZA EN ACCIONES DE INCLUSIÓN SOCIAL</t>
  </si>
  <si>
    <t>COMERCIO AL POR MAYOR DE EQUIPO Y ACCESORIOS DE COMPUTO
COMERCIO AL POR MAYOR DE TELECOMUNICACIONES, FOTOGRAFIA Y CINEMATOGRAFIA
SERVICIOS DE INGIENERIA</t>
  </si>
  <si>
    <t>-FABRICACIÓN DE ESTRUCTURAS METÁLICAS
-FABRICACIÓN DE OTROS PRODUCTOS METÁLICOS
-INSTALACIÓN DE SEÑALAMIENTOS Y PROTECCIONES DE OBRA VIALES
-FABRICACIÓN DE PINTURAS (EXCEPTO EN AEROSOL) Y RECUBRIMIENTO</t>
  </si>
  <si>
    <t>COMERCIO DE EQUIPO Y ACCESORIOS DE COMPUTO, DIGITALIZACION DE ARCHIVOS Y CREACION DE PLATAFORMAS DIGITALES</t>
  </si>
  <si>
    <t>SOMOS UNA EMPRESA DEDICADA A LA VENTA DE PLAGUICIDAS, PRODUCTOS QUÍMICOS, EQUIPO MEDICO Y DE LABORATORIO, ASÍ COMO PROPORCIONAR SERVICIOS DE FUMIGACIÓN Y DESINFECCIÓN</t>
  </si>
  <si>
    <t>COMERCIO AL POR MENOR DE GAS L.P. EN CILINDROS Y PARA TANQUES ESTACIONARIOS, COMERCIO AL POR MAYOR DE PRODUCTOS QUIMICOS PARA USO INDUSTRIAL, COMERCIO AL POR MAYOR DE FERTILIZANTES, PLAGUICIDAS Y SEMI</t>
  </si>
  <si>
    <t>MANTENIMIENTO ELECTRICO, COMERCIAL E INDUSTRIAL , ALBAÑILERIA, CANCELERIA, PINTURA, CONSTUCCION</t>
  </si>
  <si>
    <t>REPARACIÓN MECÁNICA EN GENERAL DE AUTOMÓVILES Y CAMIONES</t>
  </si>
  <si>
    <t>COMERCIO AL POR MENOR DE ARTICULOS DE LIMPIEZA</t>
  </si>
  <si>
    <t>SERVICIOS DE CONSULTORIA, SERVICIOS DE PUBLICIDAD, DISEÑO, MKT,EDICIÓN PERIÓDICOS Y REVISTAS, PRODUCCIÓN Y VENTA  DE IMPRESOS DE TODO TIPO; COMPRA Y VTA DE EQUIPO Y MOBILIARIO GRAL.</t>
  </si>
  <si>
    <t>COMERCIO AL POR MAYOR DE MOBILIARIO, EQUIPO E INSTRUMENTAL MEDICO Y DE LABORATORIO</t>
  </si>
  <si>
    <t>COMERCIO AL POR MENOR DE ARTICULOS PARA LA LIMPIEZA COMERCIO AL POR MENOR EN FERRETERIAS Y TLAPALERÍAS
COMERCIO AL POR MENOR DE ARTICULOS DE PAPELERIA</t>
  </si>
  <si>
    <t>ALQUILER DE AUTOMOVILES SIN CHOFER
COMERCIO AL POR MAYOR DE CAMIONES
VENTA DE VEHICULOS LIGEROS CON MOTOR DE COMBUSTION INTERNA, COMO AUTOMOVILES, FURGONETAS (MINIVANS( Y OTRAS CAMIONETAS DE CARGA LIGE</t>
  </si>
  <si>
    <t>AGENCIA DE PUBLICIDAD, COMUNICACIÓN  Y MARKETING. EN INTERNET PÁGINA WWW.AMELIA.MX Y REDES SOCIALES DE "EN CONFIANZA CON AMELIA", "AQUI EN CONFIANZA" Y AMELIA KOBEH.</t>
  </si>
  <si>
    <t>FABRICACION DE EQUIPOS DE BOMBEO Y FUNDICION DE PIEZAS METALICAS</t>
  </si>
  <si>
    <t>CONSTRUCCIÓN DE OBRAS DE GENERACIÓN Y CONDUCCIÓN DE ENERGIA ELÉCTRICA; INSTALACIONES ELECTRICAS EN CONSTRUCCIONES; COMERCIO DE EQUIPO Y MATERIAL ELÉCTRICO; SERVICIOS DE INGENIERÍA.</t>
  </si>
  <si>
    <t>- ORFANATOS Y OTRAS RESIDENCIAS DE ASISTENCIA SOCIAL PERTENECIENTES AL SECTOR PÚBLICO.
- ACTIVIDADES ASISTENCIALES.</t>
  </si>
  <si>
    <t>TRANSMISIONES EN VIVO
CIRCUITOS CERRADOS
COMUNICACIÓN
SUBLIMACIÓN
ESTAMPADO
FOTOGRAFIA
VIDEO
DISEÑOS</t>
  </si>
  <si>
    <t>ALQUILER CASA HABITACIÓN SIN AMUEBLAR</t>
  </si>
  <si>
    <t>SERVICIOS DE CONSULTORÍA EN COMPUTACION: BRINDAR ASESORIAS PARA LA OPTIMIZACION DE CENTROS DE COMPUTO, SERVIDORES Y DISTRIBUCION DE REDES.</t>
  </si>
  <si>
    <t>COMERCIO AL POR MAYOR DE MATERIALES METÁLICOS
COMERCIO AL POR MENOR EN FERRETERÍAS Y TLAPALERÍA</t>
  </si>
  <si>
    <t>COMERCIO AL POR MAYOR DE MAQUINARIA Y EQUIPO AGROPECUARIO, COMO MOLINOS DE FORRAJE, MEZCLADORES DE FORRAJE, SEMBRADORAS, COSECHADORAS.</t>
  </si>
  <si>
    <t>SERVICIOS DE INGIENERIA
COMERCIO AL POR MAYOR DE EQUIPO Y ACCESORIOS DE COMPUTO
SERVICIOS DE CONSULTORIA EN COMPUTACION
COMERCIO AL POR MAYOR DE ELECTRODOMESTICOS MENORES Y APARATOS DE LÍNEA BLANCA</t>
  </si>
  <si>
    <t>SERVICIOS GENERALES DE INGENIERÍA (INSTALACIONES, MEDICIONES, MANTENIMIENTOS Y REPARACIONES DE EQUIPOS INDUSTRIALES)</t>
  </si>
  <si>
    <t>EMPRESA DEDICADA A LA COMERCIALIZACIÓN Y DISTRIBUCIÓN DE GRAN VARIEDAD DE PRODUCTOS</t>
  </si>
  <si>
    <t>LLANTAS Y MANTENIMIENTO AUTOMOTRIZ EN GENERAL.</t>
  </si>
  <si>
    <t>COMERCIO AL POR MENOR DE ARTICULOS DE PAPELERIA
COMERCIO AL PORMENOR DE COMPUTADORAS Y SUS ACCESORIOS</t>
  </si>
  <si>
    <t>CURSOS DE BARBERIA BASICOS Y AVANZADOS</t>
  </si>
  <si>
    <t>CREACION Y DIFUSION DE CONTENIDO A TRAVES DE LA PÁGINA WEB UPDATEME.NEWS Y REDES SOCIODIGITALES , CONSULTORIA TÉNICA PARA SITIOS WEB, PUBLICIDAD EN MEDIOS DIGITALES.</t>
  </si>
  <si>
    <t>DESARROLLO, ESTRATEGIA, IMPLEMENTACION Y AMPLIFICACION DE COMUNICACION DIGITAL A TRAVES DE REDES SOCIALES</t>
  </si>
  <si>
    <t>SERVICIOS DE RASTREO SATELITAL PARA VEHICULOS AUTOMOTORES, INSTALACION DE EQUIPOS GPS, VENTA DE EQUIPOS GPS, VENTA DE SOFTWARE PARA EQUIPOS DE RASTREO SATELITAL GPS, PLATAFORMA DE RASTREO GPS.</t>
  </si>
  <si>
    <t>COMPRA Y VENTA DE EQUIPOS DE COMPUTO, LICENCIAMIENTO, ALMACENAMIENTO, SEGURIDAD, IMPRESION, ETC</t>
  </si>
  <si>
    <t>COMERCIALIZACION DE PRODUCTOS PARA LA CONSTRUCCION, ASESORIA EN LA REALIZACION DE CONSTRUCCION CIVIL, MANTENIMIENTOS DE OBRAS CIVILES</t>
  </si>
  <si>
    <t>ORGANIZADORES DE CONVENCIONES Y FERIAS COMERCIALES E INDUSTRIALES, COMERCIO AL POR MENOS DE OTROS ALIMENTOS PREPARADOS PARA SU CONSUMO.</t>
  </si>
  <si>
    <t>SERVICIOS DE PROFESORES PARTICULARES, CANTANTES Y GRUPOS MUSICALES</t>
  </si>
  <si>
    <t>COMERCIALIZACIÓN DE MALLA SOMBRA Y TEJIDOS PLASTICOS, COMO LO SON, MOSQUITERA, RASCHEL, MONOFILAMENTO, ARQUITECTONICA, HIBRIDA, ANTIGRANIZO, AINTIAFIDA, CUBIERTAS PLASTICAS PLASTICOS PARA INVERNADERO</t>
  </si>
  <si>
    <t>SOLUCIONES INTEGRALES DE COMUNICACIÓN DE MISIÓN CRÍTICA PARA LA SEGURIDAD PÚBLICA, DEFENSA, TRANSPORTE Y SERVICIOS PÚBLICOS</t>
  </si>
  <si>
    <t>FABRICACION DE CALZADO CON CORTE DE PIEL Y CUERO.
COMERCIO AL POR MAYOR DE ROPA
OTROS INTERMEDIARIOS DE COMERCIO AL POR MAYOR
COMERCIO AL POR MAYOR DE OTROS PRODUCTOS TEXTILES</t>
  </si>
  <si>
    <t>SERVICIOS INTEGRALES PARA EVENTOS, ALQUILER Y VENTA DE EQUIPOS</t>
  </si>
  <si>
    <t>SERVICIOS DE BANCA ELECTRONICA</t>
  </si>
  <si>
    <t>ESTUDIO DE RIESGO AMBIENTAL, FORESTAL, TECNICO JUSTIFICATIVO, ASI COMO CUALQUIER ESTUDIO DE IMPACTO AMBIENTAL</t>
  </si>
  <si>
    <t>SERVICIOS DE CONSULTORIA, ASESORÍA Y CAPACITACIÓN EN TODA CLASE DE MATERIAS TALES COMO LEGALES, REGULATORIAS, TECNICAS, FINANCIERAS, EN MATERIA DE ENERGÍA, RENOVABLES, ELECTRICIDAD, MERCADOS ENERGÉTICO</t>
  </si>
  <si>
    <t>OTROS INTERMEDIARIOS DE COMERCIO AL POR MAYOR
COMERCIO AL POR MAYOR DE MOBILIARIO, EQUIPO E INSTRUMENTAL MEDICO Y DE LABORATORIO. 
COMERCIO AL POR MAYOR DE OTRAS MATERIAS PRIMAS PARA OTRAS INDUSTRIAS.</t>
  </si>
  <si>
    <t>CONSULTORIA DE MARKETING DIGITAL</t>
  </si>
  <si>
    <t>SERVICIOS DE INVESTIGACION DE MERCADOS Y ENCUESTAS DE OPINION PUBLICA</t>
  </si>
  <si>
    <t>SERVICIOS DE LIMPIEZA DE INMUEBLES
SERVICIO DE CONTROL Y EXTERMINACION DE PLAGAS
COMERCIO AL POR MENOR DE ARTICULOS PARA LA LIMPIEZA</t>
  </si>
  <si>
    <t>REMOLQUE DE VEHÍCULOS DE MOTOR
ESTACIONAMIENTOS Y PENSIONES PARA AUTOMÓVILES</t>
  </si>
  <si>
    <t>SERVICIOS DE CONSULTORIA EN COMPUTACIÓN</t>
  </si>
  <si>
    <t>1. AGENCIAS DE COLOCACIÓN.
2. OTROS SERVICIOS DE CONSULTORIA CIENTIFICA Y TECNICA.
3. SERVICIOS DE CONSULTORIA EN COMPUTACION.
4. COMERCIO AL POR MENOR DE COMPUTADORAS Y SUS ACCESORIOS.</t>
  </si>
  <si>
    <t>SERVICIOS EDUCATIVOS Y CURSOS DE AVIACION, SERVICIOS DE PUBLICIDAD, SERVICIOS RELACIONADOS CON EL TRANSPORTE AEREO.</t>
  </si>
  <si>
    <t>AGENCIA DE PUBLICIDAD Y REPRESENTACIÓN DE MEDIOS. SERVICIOS DE INVESTIGACIÓN DE MERCADO Y OPINIÓN PÚBLICA. SERVICIOS DE CONSULTORÍA EN COMPUTACIÓN.</t>
  </si>
  <si>
    <t>ASESORÍA PSICOLÓGICA, ASESORIA PERICIAL, ASESORÍA JURÍDICA, CAPACITACIÓN, VALUACION DE CONFIANZA, COACHING, MEDIACIÓN, COMERCIALIZACIÓN DE PRODUCTOS METÁLICOS VARIOS</t>
  </si>
  <si>
    <t>A ) ADMINISTRACIPIB DE PROYECTOS DE TECNOLOGIAS DE INFROMACION ; B) DESARROLLO DE SOFTWARE Y PROGRAMAS ; C ) CONSULTORIA EN AUTOMATIZACION DE PROCESOS; D) CAPACITACION Y ENTRENAMIENTO ;</t>
  </si>
  <si>
    <t>ALQUILER DE OFICINA Y LOCALES COMERCIALES</t>
  </si>
  <si>
    <t>VENTA DE SERVICIOS DE TI, VENTA Y DISTRIBUCION DE EQUIPO, SERVICIOS DE LIMPIEZA, DESARROLLO DE SISTEMAS, SOPORTE A SISTEMAS</t>
  </si>
  <si>
    <t>REPARACION Y MANTENIMIENTO DE MOTOCICLETAS</t>
  </si>
  <si>
    <t>COMERCIO AL POR MAYOR DE PRODUCTOS FARMACÉUTICOS. COMERCIO AL POR MAYOR DE MOBILIARIO, EQUIPO E INSTRUMENTAL. COMERCIO AL POR MAYOR DE PRODUCTOS TEXTILES.</t>
  </si>
  <si>
    <t>CREACION Y DIFUSION DE CONTENIDO EXCLUSIVAMENTE A TRAVES DE INTERNET, AGENCIAS DE ANUNCIOS PUBLICITARIOS, PRODUCCION DE VIDEOCLIPS COMERCIALES Y OTROS MATERIALES AUDIOVISULAES AGENCIA DE PUBLICIDAD</t>
  </si>
  <si>
    <t>DISTRIBUCION DE MATERIAL PUBLICITARIO, OTROS INTERMEDIARIOS DE COMERCIO AL POR MAYOR, OTROS SERVICIOS DE APOYO A LOS NEGOCIOS, COMERCIO AL POR MAYOR DE ROPA</t>
  </si>
  <si>
    <t>OPTICA ESPECIALIZADA EN SALUD VISUAL, VENTA DE ANTEOJOS AL POR MENOR.</t>
  </si>
  <si>
    <t>COMERCIO AL POR MAYOR DE PRODUCTOS FARMACEUTICOS. COMERCIO AL POR MAYOR DE MOBILIARIO, EQUIPO E INSTRUMENTAL MEDICO Y DE LABORATORIO. COMERCIO AL POR MAYOR DE MAQUINARIA Y EQUIPO PARA OTROS SERVICIOS</t>
  </si>
  <si>
    <t>COMPRA, VENTA, ARRENDAMIENTO, SUBARRENDAMIENTO, ADMINISTRACIÓN, PROMOCIÓN, DISTRIBUCIÓN, COMERCIALIZACIÓN Y OPERACIÓN DE BIENES MUEBLES, INCLUIDOS LOS IINTANGIBLES, INMUEBLES, MERCADERÍAS Y EN GENERAL</t>
  </si>
  <si>
    <t>PRESTACION DE ESPECTACULOS DEPORTIVOS ASI COMO LA IMPARTICION Y CAPACITACION DEL DEPORTE</t>
  </si>
  <si>
    <t>COMERCIALIZACION DE TEXILES, ROPA Y CALZADO AL POR MAYOR Y POR MENOR PRINCIPALMENTE</t>
  </si>
  <si>
    <t>ALQUILER DE LOCALES COMERCIALES</t>
  </si>
  <si>
    <t>FABRICACION DE BOMBAS</t>
  </si>
  <si>
    <t>COMERCIO AL POR MAYOR DE EQUIPO MEDICO, LABORATORIO, INSUMOS PRUEBAS RAPIDAS, MATERIAL DE CURACION.</t>
  </si>
  <si>
    <t>COMERCIO AL POR MAYOR DE EQUIPO Y ACCESORIOS DE CÓMPUTO, SERVICIOS DE CONSULTARÍA EN COMPUTACIÓN, AQUILER DE EQUIPO DE CÓMPUTO Y DE OTRAS MÁQUINAS Y MOBILIARIO DE OFICINA, EDICIÓN DE SOFTWARE.</t>
  </si>
  <si>
    <t>CREACION Y DIFUSION DE CONTENIDO EXCLUSIVAMETE A TRAVEZ DE INTERNET.  COMERSIO AL POR MENOR DE MASCOTAS, MEDICAMENTOS, ACCESORIOS Y OTROS PRODUCTOS.  PRODUCCION DE VIDEOCLIPS, COMERCIALES Y OTROS MATER</t>
  </si>
  <si>
    <t>RENTA DE EQUIPO DE AUDIO VIDEO ILUMINACIÓN ESTRUCTURAS PANTALLAS LED MICROFONIA PARA EVENTOS MASIVOS PRIVADOS CULTURALES/COMERCIO AL POR MAYOR DE ELECTRODOMESTICOS MENORES Y LINEA BLANCA</t>
  </si>
  <si>
    <t>COMPRA Y VENTA DE ARTICULOS AL POR MAYOR DE MOBILIARIO, EQUIPO E INSTRUMENTAL MEDICO Y DE LA BORATORIO, ELECTRICO Y ACCESORIOS DE COMPUTO, ASI COMO PINTURA EXCEPTUANDO LA DE AEROSOL.</t>
  </si>
  <si>
    <t>COMERCIALIZACION DE TODO TIPO DE PRODUCTOS A CONSIGNACION O COMISION PRINCIPALMENTE DE TEXTILES</t>
  </si>
  <si>
    <t>REALIZAMOS SERVICIOS DE OBRA CIVIL Y TRABAJOS DE MANTENIMIENTO DE INFRAESTRUCTURA</t>
  </si>
  <si>
    <t>COMERCIALIZADORA DE DIFERENTES MERCANCÍAS, EN ESPECIAL FERRETERÍA, PINTURA Y TLAPALERÍA.</t>
  </si>
  <si>
    <t>VENTA DE PRODUCTOS Y SERVICIOS EN:
- CÓMPUTO E IMPRESIÓN - EQUIPOS PARA SERVIDORES, FIREWALL Y REDES - ELECTRÓNICA DE CONSUMO - CABLEADO - PAPELERÍA, MOBILIARIO Y CONSUMIBLES DE OFICINA - CCTV - AUDIO</t>
  </si>
  <si>
    <t>CONSULTORIA Y CAPACITACIÓN EN SEGURIDAD E HIGIENE, PROTECCIÓN CIVIL, CERTIFICACIONES EN SISTEMAS DE GESTION DE CALIDAD ISO, CERTIFICACION DE COMPETENCIAS CONOCER, ELABOARCION DE DICTAMINACION Y ESTUDIO</t>
  </si>
  <si>
    <t>PRESTAR SERVICIOS PROFESIONALES DE CONSULTORÍA, ASESORÍA, ESTUDIOS E INVESTIGACIONES.
PRESTAR SERVICIOS DE CAPACITACIÓN Y DE FORMACIÓN DE CURSOS, TALLERES, SEMINARIOS, DIPLOMADOS Y ESPECIALIZACIONES.</t>
  </si>
  <si>
    <t>ORGANIZACION QUE ASESORA AL CLIENTE A LA EJECUCION DE CAMPAÑAS PUBLICITARIAS
GRUPO DE PERSONAS CREATIVAS QUE PARTICIPAN EN EL DESARROLLO DE PROGRAMAS DE PROMOCION 
DISEÑAMOS VIDEOS PUBLICITARIOS</t>
  </si>
  <si>
    <t>COMERCIO AL POR MENOR EN FERRETERIAS Y TLAPALERIAS 
COMERCIO AL POR MENOR DE ARTICULOS DE PAPELERIA 
OTROS SERVICIOS DE APOOYO A LOS NEGOCIOS</t>
  </si>
  <si>
    <t>OFERTAMOS SOLUCIONES INTEGRALES, ADECUADA Y COSTIABLES A LOS REQUERIMIENTOS DEL CLIENTE, MEDIANTE LA FABRICACIÓN,MANTENIMIENTO,REPARACIÓN Y COMERCIALIZACIÓN PARA EL SECTOR INDUSTRIAL, PUBLICO Y PRIVADO</t>
  </si>
  <si>
    <t>COMERCIALIZACION DE PRODUCTOS MÉDICOS Y QUIRÚRGICOS, EQUIPOS, PRÓTESIS E INSTRUMENTAL MÉDICO Y DE LABORATORIO.</t>
  </si>
  <si>
    <t>FUMIGACION, SANITIZACION Y JARDINERIA.</t>
  </si>
  <si>
    <t>SERVICIOS DE ARQUITECTURA, REPARACION Y MANTENIMIENTO DE MAQUINARIA Y EQUIPO INDUSTRIAL, COMERCIO AL POR MAYOR DE OTROS MATERIALES PARA CONSTRUCCION, EXCEPTO DE MADERA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</si>
</sst>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1"/>
      <color indexed="8"/>
      <name val="HK Grotesk"/>
      <family val="3"/>
    </font>
    <font>
      <b/>
      <sz val="11"/>
      <color indexed="8"/>
      <name val="HK Grotesk"/>
      <family val="3"/>
    </font>
    <font>
      <b/>
      <sz val="16"/>
      <color indexed="8"/>
      <name val="HK Grotesk"/>
      <family val="3"/>
    </font>
    <font>
      <b/>
      <sz val="36"/>
      <color indexed="8"/>
      <name val="HK Grotesk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vertical="top" wrapText="1"/>
    </xf>
    <xf numFmtId="0" fontId="1" fillId="0" borderId="0" xfId="0" applyFont="1"/>
    <xf numFmtId="0" fontId="1" fillId="0" borderId="1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0" xfId="0" applyFont="1"/>
    <xf numFmtId="15" fontId="3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1985493</xdr:colOff>
      <xdr:row>0</xdr:row>
      <xdr:rowOff>187817</xdr:rowOff>
    </xdr:from>
    <xdr:to>
      <xdr:col>10</xdr:col>
      <xdr:colOff>2809827</xdr:colOff>
      <xdr:row>3</xdr:row>
      <xdr:rowOff>174401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113803" y="187817"/>
          <a:ext cx="824334" cy="9927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16"/>
  <sheetViews>
    <sheetView tabSelected="1" zoomScale="71" zoomScaleNormal="71" workbookViewId="0">
      <selection activeCell="D3" sqref="D3"/>
    </sheetView>
  </sheetViews>
  <sheetFormatPr baseColWidth="10" defaultColWidth="9.140625" defaultRowHeight="15"/>
  <cols>
    <col min="1" max="1" width="11.7109375" style="14" customWidth="1"/>
    <col min="2" max="2" width="48.28515625" style="4" customWidth="1"/>
    <col min="3" max="3" width="20.5703125" style="4" bestFit="1" customWidth="1"/>
    <col min="4" max="4" width="99.7109375" style="4" customWidth="1"/>
    <col min="5" max="5" width="56.140625" style="4" customWidth="1"/>
    <col min="6" max="6" width="25.42578125" style="4" customWidth="1"/>
    <col min="7" max="7" width="23.42578125" style="4" customWidth="1"/>
    <col min="8" max="8" width="7.5703125" style="4" bestFit="1" customWidth="1"/>
    <col min="9" max="9" width="26.42578125" style="4" customWidth="1"/>
    <col min="10" max="10" width="27.7109375" style="14" bestFit="1" customWidth="1"/>
    <col min="11" max="11" width="45" style="4" customWidth="1"/>
    <col min="12" max="16384" width="9.140625" style="4"/>
  </cols>
  <sheetData>
    <row r="1" spans="1:11">
      <c r="B1" s="1"/>
      <c r="C1" s="2"/>
      <c r="D1" s="1"/>
      <c r="E1" s="3"/>
      <c r="F1" s="1"/>
      <c r="G1" s="1"/>
      <c r="H1" s="1"/>
    </row>
    <row r="2" spans="1:11" ht="42" customHeight="1">
      <c r="B2" s="16" t="s">
        <v>1802</v>
      </c>
      <c r="C2" s="16"/>
      <c r="D2" s="16"/>
      <c r="E2" s="16"/>
      <c r="F2" s="16"/>
      <c r="G2" s="16"/>
      <c r="H2" s="16"/>
      <c r="I2" s="16"/>
      <c r="J2" s="13"/>
      <c r="K2" s="16"/>
    </row>
    <row r="3" spans="1:11" ht="21" customHeight="1">
      <c r="B3" s="23" t="s">
        <v>1812</v>
      </c>
      <c r="C3" s="23"/>
      <c r="D3" s="12">
        <v>45348</v>
      </c>
      <c r="E3" s="3"/>
      <c r="F3" s="1"/>
      <c r="G3" s="1"/>
      <c r="H3" s="1"/>
    </row>
    <row r="4" spans="1:11" ht="15.75" thickBot="1"/>
    <row r="5" spans="1:11" s="11" customFormat="1" ht="15.75">
      <c r="A5" s="9" t="s">
        <v>3235</v>
      </c>
      <c r="B5" s="17" t="s">
        <v>1803</v>
      </c>
      <c r="C5" s="21" t="s">
        <v>1804</v>
      </c>
      <c r="D5" s="21" t="s">
        <v>1811</v>
      </c>
      <c r="E5" s="21" t="s">
        <v>8379</v>
      </c>
      <c r="F5" s="21" t="s">
        <v>1806</v>
      </c>
      <c r="G5" s="21" t="s">
        <v>1807</v>
      </c>
      <c r="H5" s="21" t="s">
        <v>1810</v>
      </c>
      <c r="I5" s="21" t="s">
        <v>1805</v>
      </c>
      <c r="J5" s="21" t="s">
        <v>1808</v>
      </c>
      <c r="K5" s="10" t="s">
        <v>1809</v>
      </c>
    </row>
    <row r="6" spans="1:11">
      <c r="A6" s="15">
        <v>1</v>
      </c>
      <c r="B6" s="5" t="s">
        <v>4548</v>
      </c>
      <c r="C6" s="5" t="s">
        <v>1406</v>
      </c>
      <c r="D6" s="5" t="s">
        <v>2693</v>
      </c>
      <c r="E6" s="5" t="s">
        <v>6321</v>
      </c>
      <c r="F6" s="5" t="s">
        <v>31</v>
      </c>
      <c r="G6" s="5" t="s">
        <v>43</v>
      </c>
      <c r="H6" s="19">
        <v>76246</v>
      </c>
      <c r="I6" s="5" t="s">
        <v>10472</v>
      </c>
      <c r="J6" s="19" t="s">
        <v>8380</v>
      </c>
      <c r="K6" s="6" t="s">
        <v>3185</v>
      </c>
    </row>
    <row r="7" spans="1:11">
      <c r="A7" s="15">
        <v>2</v>
      </c>
      <c r="B7" s="5" t="s">
        <v>4549</v>
      </c>
      <c r="C7" s="5" t="s">
        <v>431</v>
      </c>
      <c r="D7" s="5" t="s">
        <v>2100</v>
      </c>
      <c r="E7" s="5" t="s">
        <v>6322</v>
      </c>
      <c r="F7" s="5" t="s">
        <v>178</v>
      </c>
      <c r="G7" s="5" t="s">
        <v>1718</v>
      </c>
      <c r="H7" s="19">
        <v>76903</v>
      </c>
      <c r="I7" s="5" t="s">
        <v>10473</v>
      </c>
      <c r="J7" s="19" t="s">
        <v>8381</v>
      </c>
      <c r="K7" s="6" t="s">
        <v>3026</v>
      </c>
    </row>
    <row r="8" spans="1:11">
      <c r="A8" s="15">
        <v>3</v>
      </c>
      <c r="B8" s="5" t="s">
        <v>4550</v>
      </c>
      <c r="C8" s="5" t="s">
        <v>415</v>
      </c>
      <c r="D8" s="5" t="s">
        <v>2091</v>
      </c>
      <c r="E8" s="5" t="s">
        <v>6323</v>
      </c>
      <c r="F8" s="5" t="s">
        <v>2895</v>
      </c>
      <c r="G8" s="5" t="s">
        <v>2895</v>
      </c>
      <c r="H8" s="19">
        <v>78395</v>
      </c>
      <c r="I8" s="5" t="s">
        <v>10474</v>
      </c>
      <c r="J8" s="19" t="s">
        <v>8382</v>
      </c>
      <c r="K8" s="6" t="s">
        <v>3023</v>
      </c>
    </row>
    <row r="9" spans="1:11">
      <c r="A9" s="15">
        <v>4</v>
      </c>
      <c r="B9" s="5" t="s">
        <v>1560</v>
      </c>
      <c r="C9" s="5" t="s">
        <v>1561</v>
      </c>
      <c r="D9" s="5" t="s">
        <v>2787</v>
      </c>
      <c r="E9" s="5" t="s">
        <v>6324</v>
      </c>
      <c r="F9" s="5" t="s">
        <v>936</v>
      </c>
      <c r="G9" s="5" t="s">
        <v>1752</v>
      </c>
      <c r="H9" s="19">
        <v>64636</v>
      </c>
      <c r="I9" s="5" t="s">
        <v>10475</v>
      </c>
      <c r="J9" s="19" t="s">
        <v>8383</v>
      </c>
      <c r="K9" s="6" t="s">
        <v>3207</v>
      </c>
    </row>
    <row r="10" spans="1:11">
      <c r="A10" s="15">
        <v>5</v>
      </c>
      <c r="B10" s="5" t="s">
        <v>4551</v>
      </c>
      <c r="C10" s="5" t="s">
        <v>438</v>
      </c>
      <c r="D10" s="5" t="s">
        <v>2105</v>
      </c>
      <c r="E10" s="5" t="s">
        <v>6325</v>
      </c>
      <c r="F10" s="5" t="s">
        <v>178</v>
      </c>
      <c r="G10" s="5" t="s">
        <v>43</v>
      </c>
      <c r="H10" s="19">
        <v>76903</v>
      </c>
      <c r="I10" s="5"/>
      <c r="J10" s="19" t="s">
        <v>8384</v>
      </c>
      <c r="K10" s="6" t="s">
        <v>11913</v>
      </c>
    </row>
    <row r="11" spans="1:11">
      <c r="A11" s="15">
        <v>6</v>
      </c>
      <c r="B11" s="5" t="s">
        <v>4552</v>
      </c>
      <c r="C11" s="5" t="s">
        <v>940</v>
      </c>
      <c r="D11" s="5" t="s">
        <v>2425</v>
      </c>
      <c r="E11" s="5" t="s">
        <v>6326</v>
      </c>
      <c r="F11" s="5" t="s">
        <v>1718</v>
      </c>
      <c r="G11" s="5" t="s">
        <v>1718</v>
      </c>
      <c r="H11" s="19">
        <v>76000</v>
      </c>
      <c r="I11" s="5" t="s">
        <v>10476</v>
      </c>
      <c r="J11" s="19" t="s">
        <v>8385</v>
      </c>
      <c r="K11" s="6" t="s">
        <v>11914</v>
      </c>
    </row>
    <row r="12" spans="1:11">
      <c r="A12" s="15">
        <v>7</v>
      </c>
      <c r="B12" s="5" t="s">
        <v>4553</v>
      </c>
      <c r="C12" s="5" t="s">
        <v>56</v>
      </c>
      <c r="D12" s="5" t="s">
        <v>6318</v>
      </c>
      <c r="E12" s="5" t="s">
        <v>6327</v>
      </c>
      <c r="F12" s="5" t="s">
        <v>1718</v>
      </c>
      <c r="G12" s="5" t="s">
        <v>1718</v>
      </c>
      <c r="H12" s="19">
        <v>76146</v>
      </c>
      <c r="I12" s="5" t="s">
        <v>10477</v>
      </c>
      <c r="J12" s="19" t="s">
        <v>8386</v>
      </c>
      <c r="K12" s="6" t="s">
        <v>2950</v>
      </c>
    </row>
    <row r="13" spans="1:11">
      <c r="A13" s="15">
        <v>8</v>
      </c>
      <c r="B13" s="5" t="s">
        <v>4554</v>
      </c>
      <c r="C13" s="5" t="s">
        <v>1331</v>
      </c>
      <c r="D13" s="5" t="s">
        <v>2647</v>
      </c>
      <c r="E13" s="5" t="s">
        <v>6328</v>
      </c>
      <c r="F13" s="5" t="s">
        <v>1718</v>
      </c>
      <c r="G13" s="5" t="s">
        <v>1718</v>
      </c>
      <c r="H13" s="19">
        <v>76060</v>
      </c>
      <c r="I13" s="5"/>
      <c r="J13" s="19" t="s">
        <v>8387</v>
      </c>
      <c r="K13" s="6" t="s">
        <v>11915</v>
      </c>
    </row>
    <row r="14" spans="1:11">
      <c r="A14" s="15">
        <v>9</v>
      </c>
      <c r="B14" s="5" t="s">
        <v>4555</v>
      </c>
      <c r="C14" s="5" t="s">
        <v>254</v>
      </c>
      <c r="D14" s="5" t="s">
        <v>1856</v>
      </c>
      <c r="E14" s="5" t="s">
        <v>6329</v>
      </c>
      <c r="F14" s="5" t="s">
        <v>449</v>
      </c>
      <c r="G14" s="5" t="s">
        <v>1724</v>
      </c>
      <c r="H14" s="19">
        <v>11300</v>
      </c>
      <c r="I14" s="5" t="s">
        <v>10478</v>
      </c>
      <c r="J14" s="19" t="s">
        <v>8388</v>
      </c>
      <c r="K14" s="6" t="s">
        <v>11916</v>
      </c>
    </row>
    <row r="15" spans="1:11">
      <c r="A15" s="15">
        <v>10</v>
      </c>
      <c r="B15" s="5" t="s">
        <v>4556</v>
      </c>
      <c r="C15" s="5" t="s">
        <v>1332</v>
      </c>
      <c r="D15" s="5" t="s">
        <v>2648</v>
      </c>
      <c r="E15" s="5" t="s">
        <v>6330</v>
      </c>
      <c r="F15" s="5" t="s">
        <v>1718</v>
      </c>
      <c r="G15" s="5" t="s">
        <v>2900</v>
      </c>
      <c r="H15" s="19">
        <v>76046</v>
      </c>
      <c r="I15" s="5"/>
      <c r="J15" s="19" t="s">
        <v>8389</v>
      </c>
      <c r="K15" s="6" t="s">
        <v>11917</v>
      </c>
    </row>
    <row r="16" spans="1:11">
      <c r="A16" s="15">
        <v>11</v>
      </c>
      <c r="B16" s="5" t="s">
        <v>4557</v>
      </c>
      <c r="C16" s="5" t="s">
        <v>368</v>
      </c>
      <c r="D16" s="5" t="s">
        <v>2060</v>
      </c>
      <c r="E16" s="5" t="s">
        <v>6331</v>
      </c>
      <c r="F16" s="5" t="s">
        <v>178</v>
      </c>
      <c r="G16" s="5" t="s">
        <v>43</v>
      </c>
      <c r="H16" s="19">
        <v>76094</v>
      </c>
      <c r="I16" s="5" t="s">
        <v>10479</v>
      </c>
      <c r="J16" s="19" t="s">
        <v>8390</v>
      </c>
      <c r="K16" s="6" t="s">
        <v>3012</v>
      </c>
    </row>
    <row r="17" spans="1:11">
      <c r="A17" s="15">
        <v>12</v>
      </c>
      <c r="B17" s="5" t="s">
        <v>3391</v>
      </c>
      <c r="C17" s="5" t="s">
        <v>3753</v>
      </c>
      <c r="D17" s="5" t="s">
        <v>6317</v>
      </c>
      <c r="E17" s="5" t="s">
        <v>6332</v>
      </c>
      <c r="F17" s="5" t="s">
        <v>1718</v>
      </c>
      <c r="G17" s="5" t="s">
        <v>3992</v>
      </c>
      <c r="H17" s="19">
        <v>76121</v>
      </c>
      <c r="I17" s="5" t="s">
        <v>10480</v>
      </c>
      <c r="J17" s="19" t="s">
        <v>8391</v>
      </c>
      <c r="K17" s="6" t="s">
        <v>4106</v>
      </c>
    </row>
    <row r="18" spans="1:11">
      <c r="A18" s="15">
        <v>13</v>
      </c>
      <c r="B18" s="5" t="s">
        <v>4558</v>
      </c>
      <c r="C18" s="5" t="s">
        <v>1693</v>
      </c>
      <c r="D18" s="5" t="s">
        <v>2860</v>
      </c>
      <c r="E18" s="5" t="s">
        <v>6333</v>
      </c>
      <c r="F18" s="5" t="s">
        <v>1718</v>
      </c>
      <c r="G18" s="5" t="s">
        <v>3992</v>
      </c>
      <c r="H18" s="19">
        <v>76037</v>
      </c>
      <c r="I18" s="5"/>
      <c r="J18" s="19" t="s">
        <v>8392</v>
      </c>
      <c r="K18" s="6" t="s">
        <v>11918</v>
      </c>
    </row>
    <row r="19" spans="1:11">
      <c r="A19" s="15">
        <v>14</v>
      </c>
      <c r="B19" s="5" t="s">
        <v>4559</v>
      </c>
      <c r="C19" s="5" t="s">
        <v>1109</v>
      </c>
      <c r="D19" s="5" t="s">
        <v>2526</v>
      </c>
      <c r="E19" s="5" t="s">
        <v>6334</v>
      </c>
      <c r="F19" s="5" t="s">
        <v>1718</v>
      </c>
      <c r="G19" s="5" t="s">
        <v>1718</v>
      </c>
      <c r="H19" s="19">
        <v>76178</v>
      </c>
      <c r="I19" s="5" t="s">
        <v>10481</v>
      </c>
      <c r="J19" s="19" t="s">
        <v>8393</v>
      </c>
      <c r="K19" s="6" t="s">
        <v>11919</v>
      </c>
    </row>
    <row r="20" spans="1:11">
      <c r="A20" s="15">
        <v>15</v>
      </c>
      <c r="B20" s="5" t="s">
        <v>4560</v>
      </c>
      <c r="C20" s="5" t="s">
        <v>1022</v>
      </c>
      <c r="D20" s="5" t="s">
        <v>6319</v>
      </c>
      <c r="E20" s="5" t="s">
        <v>6335</v>
      </c>
      <c r="F20" s="5" t="s">
        <v>1718</v>
      </c>
      <c r="G20" s="5" t="s">
        <v>1718</v>
      </c>
      <c r="H20" s="19">
        <v>76158</v>
      </c>
      <c r="I20" s="5"/>
      <c r="J20" s="19" t="s">
        <v>8394</v>
      </c>
      <c r="K20" s="6" t="s">
        <v>11920</v>
      </c>
    </row>
    <row r="21" spans="1:11">
      <c r="A21" s="15">
        <v>16</v>
      </c>
      <c r="B21" s="5" t="s">
        <v>4561</v>
      </c>
      <c r="C21" s="5" t="s">
        <v>171</v>
      </c>
      <c r="D21" s="5" t="s">
        <v>1927</v>
      </c>
      <c r="E21" s="5" t="s">
        <v>6336</v>
      </c>
      <c r="F21" s="5" t="s">
        <v>178</v>
      </c>
      <c r="G21" s="5" t="s">
        <v>1718</v>
      </c>
      <c r="H21" s="19">
        <v>76906</v>
      </c>
      <c r="I21" s="5"/>
      <c r="J21" s="19" t="s">
        <v>8395</v>
      </c>
      <c r="K21" s="6" t="s">
        <v>11921</v>
      </c>
    </row>
    <row r="22" spans="1:11">
      <c r="A22" s="15">
        <v>17</v>
      </c>
      <c r="B22" s="5" t="s">
        <v>4562</v>
      </c>
      <c r="C22" s="5" t="s">
        <v>3586</v>
      </c>
      <c r="D22" s="5" t="s">
        <v>3946</v>
      </c>
      <c r="E22" s="5" t="s">
        <v>6337</v>
      </c>
      <c r="F22" s="5" t="s">
        <v>10387</v>
      </c>
      <c r="G22" s="5" t="s">
        <v>1718</v>
      </c>
      <c r="H22" s="19">
        <v>76229</v>
      </c>
      <c r="I22" s="5" t="s">
        <v>10482</v>
      </c>
      <c r="J22" s="19" t="s">
        <v>8396</v>
      </c>
      <c r="K22" s="6" t="s">
        <v>11922</v>
      </c>
    </row>
    <row r="23" spans="1:11">
      <c r="A23" s="15">
        <v>18</v>
      </c>
      <c r="B23" s="5" t="s">
        <v>4563</v>
      </c>
      <c r="C23" s="5" t="s">
        <v>870</v>
      </c>
      <c r="D23" s="5" t="s">
        <v>2046</v>
      </c>
      <c r="E23" s="5" t="s">
        <v>6338</v>
      </c>
      <c r="F23" s="5" t="s">
        <v>1718</v>
      </c>
      <c r="G23" s="5" t="s">
        <v>1718</v>
      </c>
      <c r="H23" s="19">
        <v>76086</v>
      </c>
      <c r="I23" s="5"/>
      <c r="J23" s="19" t="s">
        <v>8397</v>
      </c>
      <c r="K23" s="6" t="s">
        <v>11923</v>
      </c>
    </row>
    <row r="24" spans="1:11">
      <c r="A24" s="15">
        <v>19</v>
      </c>
      <c r="B24" s="5" t="s">
        <v>4564</v>
      </c>
      <c r="C24" s="5" t="s">
        <v>1160</v>
      </c>
      <c r="D24" s="5" t="s">
        <v>2547</v>
      </c>
      <c r="E24" s="5" t="s">
        <v>6339</v>
      </c>
      <c r="F24" s="5" t="s">
        <v>22</v>
      </c>
      <c r="G24" s="5" t="s">
        <v>1714</v>
      </c>
      <c r="H24" s="19">
        <v>6400</v>
      </c>
      <c r="I24" s="5" t="s">
        <v>10483</v>
      </c>
      <c r="J24" s="19" t="s">
        <v>8398</v>
      </c>
      <c r="K24" s="6" t="s">
        <v>4157</v>
      </c>
    </row>
    <row r="25" spans="1:11">
      <c r="A25" s="15">
        <v>20</v>
      </c>
      <c r="B25" s="5" t="s">
        <v>4565</v>
      </c>
      <c r="C25" s="5" t="s">
        <v>223</v>
      </c>
      <c r="D25" s="5" t="s">
        <v>1959</v>
      </c>
      <c r="E25" s="5" t="s">
        <v>6340</v>
      </c>
      <c r="F25" s="5" t="s">
        <v>1792</v>
      </c>
      <c r="G25" s="5" t="s">
        <v>2931</v>
      </c>
      <c r="H25" s="19">
        <v>37160</v>
      </c>
      <c r="I25" s="5" t="s">
        <v>10484</v>
      </c>
      <c r="J25" s="19" t="s">
        <v>8399</v>
      </c>
      <c r="K25" s="6" t="s">
        <v>4293</v>
      </c>
    </row>
    <row r="26" spans="1:11">
      <c r="A26" s="15">
        <v>21</v>
      </c>
      <c r="B26" s="5" t="s">
        <v>4566</v>
      </c>
      <c r="C26" s="5" t="s">
        <v>668</v>
      </c>
      <c r="D26" s="5" t="s">
        <v>2266</v>
      </c>
      <c r="E26" s="5" t="s">
        <v>6341</v>
      </c>
      <c r="F26" s="5" t="s">
        <v>1718</v>
      </c>
      <c r="G26" s="5" t="s">
        <v>1718</v>
      </c>
      <c r="H26" s="19">
        <v>76000</v>
      </c>
      <c r="I26" s="5" t="s">
        <v>10485</v>
      </c>
      <c r="J26" s="19" t="s">
        <v>8400</v>
      </c>
      <c r="K26" s="6" t="s">
        <v>4201</v>
      </c>
    </row>
    <row r="27" spans="1:11">
      <c r="A27" s="15">
        <v>22</v>
      </c>
      <c r="B27" s="5" t="s">
        <v>4567</v>
      </c>
      <c r="C27" s="5" t="s">
        <v>1233</v>
      </c>
      <c r="D27" s="5" t="s">
        <v>2588</v>
      </c>
      <c r="E27" s="5" t="s">
        <v>6342</v>
      </c>
      <c r="F27" s="5" t="s">
        <v>178</v>
      </c>
      <c r="G27" s="5" t="s">
        <v>1718</v>
      </c>
      <c r="H27" s="19">
        <v>76900</v>
      </c>
      <c r="I27" s="5"/>
      <c r="J27" s="19" t="s">
        <v>8395</v>
      </c>
      <c r="K27" s="6" t="s">
        <v>11924</v>
      </c>
    </row>
    <row r="28" spans="1:11">
      <c r="A28" s="15">
        <v>23</v>
      </c>
      <c r="B28" s="5" t="s">
        <v>4568</v>
      </c>
      <c r="C28" s="5" t="s">
        <v>1541</v>
      </c>
      <c r="D28" s="5" t="s">
        <v>1848</v>
      </c>
      <c r="E28" s="5" t="s">
        <v>6343</v>
      </c>
      <c r="F28" s="5" t="s">
        <v>178</v>
      </c>
      <c r="G28" s="5" t="s">
        <v>1718</v>
      </c>
      <c r="H28" s="19">
        <v>76908</v>
      </c>
      <c r="I28" s="5" t="s">
        <v>10486</v>
      </c>
      <c r="J28" s="19" t="s">
        <v>8401</v>
      </c>
      <c r="K28" s="6" t="s">
        <v>11925</v>
      </c>
    </row>
    <row r="29" spans="1:11">
      <c r="A29" s="15">
        <v>24</v>
      </c>
      <c r="B29" s="5" t="s">
        <v>4569</v>
      </c>
      <c r="C29" s="5" t="s">
        <v>534</v>
      </c>
      <c r="D29" s="5" t="s">
        <v>2170</v>
      </c>
      <c r="E29" s="5" t="s">
        <v>6344</v>
      </c>
      <c r="F29" s="5" t="s">
        <v>1718</v>
      </c>
      <c r="G29" s="5" t="s">
        <v>1718</v>
      </c>
      <c r="H29" s="19">
        <v>76090</v>
      </c>
      <c r="I29" s="5"/>
      <c r="J29" s="19" t="s">
        <v>8402</v>
      </c>
      <c r="K29" s="6" t="s">
        <v>11926</v>
      </c>
    </row>
    <row r="30" spans="1:11">
      <c r="A30" s="15">
        <v>25</v>
      </c>
      <c r="B30" s="5" t="s">
        <v>528</v>
      </c>
      <c r="C30" s="5" t="s">
        <v>529</v>
      </c>
      <c r="D30" s="5" t="s">
        <v>2165</v>
      </c>
      <c r="E30" s="5" t="s">
        <v>6345</v>
      </c>
      <c r="F30" s="5" t="s">
        <v>178</v>
      </c>
      <c r="G30" s="5" t="s">
        <v>43</v>
      </c>
      <c r="H30" s="19">
        <v>76900</v>
      </c>
      <c r="I30" s="5" t="s">
        <v>10487</v>
      </c>
      <c r="J30" s="19" t="s">
        <v>8403</v>
      </c>
      <c r="K30" s="6" t="s">
        <v>11927</v>
      </c>
    </row>
    <row r="31" spans="1:11">
      <c r="A31" s="15">
        <v>26</v>
      </c>
      <c r="B31" s="5" t="s">
        <v>4570</v>
      </c>
      <c r="C31" s="5" t="s">
        <v>434</v>
      </c>
      <c r="D31" s="5" t="s">
        <v>6320</v>
      </c>
      <c r="E31" s="5" t="s">
        <v>6346</v>
      </c>
      <c r="F31" s="5" t="s">
        <v>1718</v>
      </c>
      <c r="G31" s="5" t="s">
        <v>1718</v>
      </c>
      <c r="H31" s="19">
        <v>76090</v>
      </c>
      <c r="I31" s="5" t="s">
        <v>10488</v>
      </c>
      <c r="J31" s="19" t="s">
        <v>8404</v>
      </c>
      <c r="K31" s="6" t="s">
        <v>11928</v>
      </c>
    </row>
    <row r="32" spans="1:11">
      <c r="A32" s="15">
        <v>27</v>
      </c>
      <c r="B32" s="5" t="s">
        <v>4571</v>
      </c>
      <c r="C32" s="5" t="s">
        <v>172</v>
      </c>
      <c r="D32" s="5" t="s">
        <v>1928</v>
      </c>
      <c r="E32" s="5" t="s">
        <v>6347</v>
      </c>
      <c r="F32" s="5" t="s">
        <v>178</v>
      </c>
      <c r="G32" s="5" t="s">
        <v>1718</v>
      </c>
      <c r="H32" s="19">
        <v>76902</v>
      </c>
      <c r="I32" s="5"/>
      <c r="J32" s="19" t="s">
        <v>8405</v>
      </c>
      <c r="K32" s="6" t="s">
        <v>11929</v>
      </c>
    </row>
    <row r="33" spans="1:11">
      <c r="A33" s="15">
        <v>28</v>
      </c>
      <c r="B33" s="5" t="s">
        <v>4572</v>
      </c>
      <c r="C33" s="5" t="s">
        <v>439</v>
      </c>
      <c r="D33" s="5" t="s">
        <v>2106</v>
      </c>
      <c r="E33" s="5" t="s">
        <v>6348</v>
      </c>
      <c r="F33" s="5" t="s">
        <v>440</v>
      </c>
      <c r="G33" s="5" t="s">
        <v>1718</v>
      </c>
      <c r="H33" s="19">
        <v>76400</v>
      </c>
      <c r="I33" s="5"/>
      <c r="J33" s="19" t="s">
        <v>8406</v>
      </c>
      <c r="K33" s="6" t="s">
        <v>11930</v>
      </c>
    </row>
    <row r="34" spans="1:11">
      <c r="A34" s="15">
        <v>29</v>
      </c>
      <c r="B34" s="5" t="s">
        <v>4573</v>
      </c>
      <c r="C34" s="5" t="s">
        <v>4457</v>
      </c>
      <c r="D34" s="5" t="s">
        <v>2</v>
      </c>
      <c r="E34" s="5" t="s">
        <v>6349</v>
      </c>
      <c r="F34" s="5" t="s">
        <v>43</v>
      </c>
      <c r="G34" s="5" t="s">
        <v>43</v>
      </c>
      <c r="H34" s="19">
        <v>76148</v>
      </c>
      <c r="I34" s="5"/>
      <c r="J34" s="19" t="s">
        <v>8407</v>
      </c>
      <c r="K34" s="6" t="s">
        <v>11931</v>
      </c>
    </row>
    <row r="35" spans="1:11">
      <c r="A35" s="15">
        <v>30</v>
      </c>
      <c r="B35" s="5" t="s">
        <v>4574</v>
      </c>
      <c r="C35" s="5" t="s">
        <v>605</v>
      </c>
      <c r="D35" s="5" t="s">
        <v>2226</v>
      </c>
      <c r="E35" s="5" t="s">
        <v>6350</v>
      </c>
      <c r="F35" s="5" t="s">
        <v>2910</v>
      </c>
      <c r="G35" s="5" t="s">
        <v>2931</v>
      </c>
      <c r="H35" s="19">
        <v>36748</v>
      </c>
      <c r="I35" s="5" t="s">
        <v>10489</v>
      </c>
      <c r="J35" s="19" t="s">
        <v>8408</v>
      </c>
      <c r="K35" s="6" t="s">
        <v>11932</v>
      </c>
    </row>
    <row r="36" spans="1:11">
      <c r="A36" s="15">
        <v>31</v>
      </c>
      <c r="B36" s="5" t="s">
        <v>4575</v>
      </c>
      <c r="C36" s="5" t="s">
        <v>452</v>
      </c>
      <c r="D36" s="5" t="s">
        <v>2113</v>
      </c>
      <c r="E36" s="5" t="s">
        <v>6351</v>
      </c>
      <c r="F36" s="5" t="s">
        <v>1718</v>
      </c>
      <c r="G36" s="5" t="s">
        <v>43</v>
      </c>
      <c r="H36" s="19">
        <v>76220</v>
      </c>
      <c r="I36" s="5" t="s">
        <v>10490</v>
      </c>
      <c r="J36" s="19" t="s">
        <v>8409</v>
      </c>
      <c r="K36" s="6" t="s">
        <v>3034</v>
      </c>
    </row>
    <row r="37" spans="1:11">
      <c r="A37" s="15">
        <v>32</v>
      </c>
      <c r="B37" s="5" t="s">
        <v>4576</v>
      </c>
      <c r="C37" s="5" t="s">
        <v>714</v>
      </c>
      <c r="D37" s="5" t="s">
        <v>2298</v>
      </c>
      <c r="E37" s="5" t="s">
        <v>6352</v>
      </c>
      <c r="F37" s="5" t="s">
        <v>449</v>
      </c>
      <c r="G37" s="5" t="s">
        <v>1724</v>
      </c>
      <c r="H37" s="19">
        <v>11300</v>
      </c>
      <c r="I37" s="5" t="s">
        <v>10491</v>
      </c>
      <c r="J37" s="19" t="s">
        <v>8410</v>
      </c>
      <c r="K37" s="6" t="s">
        <v>4343</v>
      </c>
    </row>
    <row r="38" spans="1:11">
      <c r="A38" s="15">
        <v>33</v>
      </c>
      <c r="B38" s="5" t="s">
        <v>1511</v>
      </c>
      <c r="C38" s="5" t="s">
        <v>1512</v>
      </c>
      <c r="D38" s="5" t="s">
        <v>2759</v>
      </c>
      <c r="E38" s="5" t="s">
        <v>6353</v>
      </c>
      <c r="F38" s="5" t="s">
        <v>1718</v>
      </c>
      <c r="G38" s="5" t="s">
        <v>1718</v>
      </c>
      <c r="H38" s="19">
        <v>76146</v>
      </c>
      <c r="I38" s="5" t="s">
        <v>10492</v>
      </c>
      <c r="J38" s="19" t="s">
        <v>8411</v>
      </c>
      <c r="K38" s="6" t="s">
        <v>3198</v>
      </c>
    </row>
    <row r="39" spans="1:11">
      <c r="A39" s="15">
        <v>34</v>
      </c>
      <c r="B39" s="5" t="s">
        <v>4577</v>
      </c>
      <c r="C39" s="5" t="s">
        <v>1066</v>
      </c>
      <c r="D39" s="5" t="s">
        <v>1824</v>
      </c>
      <c r="E39" s="5" t="s">
        <v>6354</v>
      </c>
      <c r="F39" s="5" t="s">
        <v>43</v>
      </c>
      <c r="G39" s="5" t="s">
        <v>43</v>
      </c>
      <c r="H39" s="19">
        <v>76113</v>
      </c>
      <c r="I39" s="5" t="s">
        <v>10493</v>
      </c>
      <c r="J39" s="19" t="s">
        <v>8412</v>
      </c>
      <c r="K39" s="6" t="s">
        <v>4335</v>
      </c>
    </row>
    <row r="40" spans="1:11">
      <c r="A40" s="15">
        <v>35</v>
      </c>
      <c r="B40" s="5" t="s">
        <v>4578</v>
      </c>
      <c r="C40" s="5" t="s">
        <v>604</v>
      </c>
      <c r="D40" s="5" t="s">
        <v>1826</v>
      </c>
      <c r="E40" s="5" t="s">
        <v>6355</v>
      </c>
      <c r="F40" s="5" t="s">
        <v>3953</v>
      </c>
      <c r="G40" s="5" t="s">
        <v>1718</v>
      </c>
      <c r="H40" s="19">
        <v>76800</v>
      </c>
      <c r="I40" s="5" t="s">
        <v>10494</v>
      </c>
      <c r="J40" s="19" t="s">
        <v>8413</v>
      </c>
      <c r="K40" s="6" t="s">
        <v>11933</v>
      </c>
    </row>
    <row r="41" spans="1:11">
      <c r="A41" s="15">
        <v>36</v>
      </c>
      <c r="B41" s="5" t="s">
        <v>4579</v>
      </c>
      <c r="C41" s="5" t="s">
        <v>1065</v>
      </c>
      <c r="D41" s="5" t="s">
        <v>2497</v>
      </c>
      <c r="E41" s="5" t="s">
        <v>6356</v>
      </c>
      <c r="F41" s="5" t="s">
        <v>2920</v>
      </c>
      <c r="G41" s="5" t="s">
        <v>2932</v>
      </c>
      <c r="H41" s="19">
        <v>52786</v>
      </c>
      <c r="I41" s="5" t="s">
        <v>6306</v>
      </c>
      <c r="J41" s="19" t="s">
        <v>8414</v>
      </c>
      <c r="K41" s="6" t="s">
        <v>11934</v>
      </c>
    </row>
    <row r="42" spans="1:11">
      <c r="A42" s="15">
        <v>37</v>
      </c>
      <c r="B42" s="5" t="s">
        <v>4580</v>
      </c>
      <c r="C42" s="5" t="s">
        <v>1639</v>
      </c>
      <c r="D42" s="5" t="s">
        <v>1876</v>
      </c>
      <c r="E42" s="5" t="s">
        <v>6357</v>
      </c>
      <c r="F42" s="5" t="s">
        <v>1718</v>
      </c>
      <c r="G42" s="5" t="s">
        <v>1718</v>
      </c>
      <c r="H42" s="19">
        <v>76079</v>
      </c>
      <c r="I42" s="5" t="s">
        <v>10495</v>
      </c>
      <c r="J42" s="19" t="s">
        <v>8415</v>
      </c>
      <c r="K42" s="6" t="s">
        <v>11935</v>
      </c>
    </row>
    <row r="43" spans="1:11">
      <c r="A43" s="15">
        <v>38</v>
      </c>
      <c r="B43" s="5" t="s">
        <v>4581</v>
      </c>
      <c r="C43" s="5" t="s">
        <v>3451</v>
      </c>
      <c r="D43" s="5" t="s">
        <v>2770</v>
      </c>
      <c r="E43" s="5" t="s">
        <v>6358</v>
      </c>
      <c r="F43" s="5" t="s">
        <v>1718</v>
      </c>
      <c r="G43" s="5" t="s">
        <v>1718</v>
      </c>
      <c r="H43" s="19">
        <v>76100</v>
      </c>
      <c r="I43" s="5" t="s">
        <v>10496</v>
      </c>
      <c r="J43" s="19" t="s">
        <v>8416</v>
      </c>
      <c r="K43" s="6" t="s">
        <v>4166</v>
      </c>
    </row>
    <row r="44" spans="1:11">
      <c r="A44" s="15">
        <v>39</v>
      </c>
      <c r="B44" s="5" t="s">
        <v>4582</v>
      </c>
      <c r="C44" s="5" t="s">
        <v>228</v>
      </c>
      <c r="D44" s="5" t="s">
        <v>1962</v>
      </c>
      <c r="E44" s="5" t="s">
        <v>6359</v>
      </c>
      <c r="F44" s="5" t="s">
        <v>1721</v>
      </c>
      <c r="G44" s="5" t="s">
        <v>166</v>
      </c>
      <c r="H44" s="19">
        <v>72824</v>
      </c>
      <c r="I44" s="5" t="s">
        <v>10497</v>
      </c>
      <c r="J44" s="19" t="s">
        <v>8417</v>
      </c>
      <c r="K44" s="6" t="s">
        <v>11936</v>
      </c>
    </row>
    <row r="45" spans="1:11">
      <c r="A45" s="15">
        <v>40</v>
      </c>
      <c r="B45" s="5" t="s">
        <v>4583</v>
      </c>
      <c r="C45" s="5" t="s">
        <v>843</v>
      </c>
      <c r="D45" s="5" t="s">
        <v>1920</v>
      </c>
      <c r="E45" s="5" t="s">
        <v>6360</v>
      </c>
      <c r="F45" s="5" t="s">
        <v>1718</v>
      </c>
      <c r="G45" s="5" t="s">
        <v>1718</v>
      </c>
      <c r="H45" s="19">
        <v>76148</v>
      </c>
      <c r="I45" s="5"/>
      <c r="J45" s="19" t="s">
        <v>8418</v>
      </c>
      <c r="K45" s="6" t="s">
        <v>11937</v>
      </c>
    </row>
    <row r="46" spans="1:11">
      <c r="A46" s="15">
        <v>41</v>
      </c>
      <c r="B46" s="5" t="s">
        <v>4584</v>
      </c>
      <c r="C46" s="5" t="s">
        <v>640</v>
      </c>
      <c r="D46" s="5" t="s">
        <v>2074</v>
      </c>
      <c r="E46" s="5" t="s">
        <v>6361</v>
      </c>
      <c r="F46" s="5" t="s">
        <v>43</v>
      </c>
      <c r="G46" s="5" t="s">
        <v>43</v>
      </c>
      <c r="H46" s="19">
        <v>76030</v>
      </c>
      <c r="I46" s="5" t="s">
        <v>10498</v>
      </c>
      <c r="J46" s="19" t="s">
        <v>8419</v>
      </c>
      <c r="K46" s="6" t="s">
        <v>11938</v>
      </c>
    </row>
    <row r="47" spans="1:11">
      <c r="A47" s="15">
        <v>42</v>
      </c>
      <c r="B47" s="5" t="s">
        <v>4585</v>
      </c>
      <c r="C47" s="5" t="s">
        <v>1663</v>
      </c>
      <c r="D47" s="5" t="s">
        <v>2842</v>
      </c>
      <c r="E47" s="5" t="s">
        <v>6362</v>
      </c>
      <c r="F47" s="5" t="s">
        <v>10388</v>
      </c>
      <c r="G47" s="5" t="s">
        <v>1714</v>
      </c>
      <c r="H47" s="19">
        <v>5120</v>
      </c>
      <c r="I47" s="5" t="s">
        <v>10499</v>
      </c>
      <c r="J47" s="19" t="s">
        <v>8420</v>
      </c>
      <c r="K47" s="6" t="s">
        <v>11939</v>
      </c>
    </row>
    <row r="48" spans="1:11">
      <c r="A48" s="15">
        <v>43</v>
      </c>
      <c r="B48" s="5" t="s">
        <v>4586</v>
      </c>
      <c r="C48" s="5" t="s">
        <v>268</v>
      </c>
      <c r="D48" s="5" t="s">
        <v>1988</v>
      </c>
      <c r="E48" s="5" t="s">
        <v>6363</v>
      </c>
      <c r="F48" s="5" t="s">
        <v>1718</v>
      </c>
      <c r="G48" s="5" t="s">
        <v>1718</v>
      </c>
      <c r="H48" s="19">
        <v>76140</v>
      </c>
      <c r="I48" s="5"/>
      <c r="J48" s="19" t="s">
        <v>8421</v>
      </c>
      <c r="K48" s="6" t="s">
        <v>11940</v>
      </c>
    </row>
    <row r="49" spans="1:11">
      <c r="A49" s="15">
        <v>44</v>
      </c>
      <c r="B49" s="5" t="s">
        <v>4587</v>
      </c>
      <c r="C49" s="5" t="s">
        <v>526</v>
      </c>
      <c r="D49" s="5" t="s">
        <v>2164</v>
      </c>
      <c r="E49" s="5" t="s">
        <v>6364</v>
      </c>
      <c r="F49" s="5" t="s">
        <v>1718</v>
      </c>
      <c r="G49" s="5" t="s">
        <v>1718</v>
      </c>
      <c r="H49" s="19">
        <v>76180</v>
      </c>
      <c r="I49" s="5" t="s">
        <v>10500</v>
      </c>
      <c r="J49" s="19" t="s">
        <v>8422</v>
      </c>
      <c r="K49" s="6" t="s">
        <v>527</v>
      </c>
    </row>
    <row r="50" spans="1:11">
      <c r="A50" s="15">
        <v>45</v>
      </c>
      <c r="B50" s="5" t="s">
        <v>371</v>
      </c>
      <c r="C50" s="5" t="s">
        <v>372</v>
      </c>
      <c r="D50" s="5" t="s">
        <v>1842</v>
      </c>
      <c r="E50" s="5" t="s">
        <v>6365</v>
      </c>
      <c r="F50" s="5" t="s">
        <v>2903</v>
      </c>
      <c r="G50" s="5" t="s">
        <v>2932</v>
      </c>
      <c r="H50" s="19">
        <v>54879</v>
      </c>
      <c r="I50" s="5" t="s">
        <v>10501</v>
      </c>
      <c r="J50" s="19" t="s">
        <v>8423</v>
      </c>
      <c r="K50" s="6" t="s">
        <v>11941</v>
      </c>
    </row>
    <row r="51" spans="1:11">
      <c r="A51" s="15">
        <v>46</v>
      </c>
      <c r="B51" s="5" t="s">
        <v>4588</v>
      </c>
      <c r="C51" s="5" t="s">
        <v>358</v>
      </c>
      <c r="D51" s="5" t="s">
        <v>2054</v>
      </c>
      <c r="E51" s="5" t="s">
        <v>6366</v>
      </c>
      <c r="F51" s="5" t="s">
        <v>936</v>
      </c>
      <c r="G51" s="5" t="s">
        <v>1752</v>
      </c>
      <c r="H51" s="19">
        <v>64370</v>
      </c>
      <c r="I51" s="5" t="s">
        <v>10502</v>
      </c>
      <c r="J51" s="19" t="s">
        <v>8424</v>
      </c>
      <c r="K51" s="6" t="s">
        <v>11942</v>
      </c>
    </row>
    <row r="52" spans="1:11">
      <c r="A52" s="15">
        <v>47</v>
      </c>
      <c r="B52" s="5" t="s">
        <v>4589</v>
      </c>
      <c r="C52" s="5" t="s">
        <v>3525</v>
      </c>
      <c r="D52" s="5" t="s">
        <v>3903</v>
      </c>
      <c r="E52" s="5" t="s">
        <v>6367</v>
      </c>
      <c r="F52" s="5" t="s">
        <v>1718</v>
      </c>
      <c r="G52" s="5" t="s">
        <v>1718</v>
      </c>
      <c r="H52" s="19">
        <v>76030</v>
      </c>
      <c r="I52" s="5" t="s">
        <v>10503</v>
      </c>
      <c r="J52" s="19" t="s">
        <v>8425</v>
      </c>
      <c r="K52" s="6" t="s">
        <v>4268</v>
      </c>
    </row>
    <row r="53" spans="1:11">
      <c r="A53" s="15">
        <v>48</v>
      </c>
      <c r="B53" s="5" t="s">
        <v>4590</v>
      </c>
      <c r="C53" s="5" t="s">
        <v>4458</v>
      </c>
      <c r="D53" s="5" t="s">
        <v>13382</v>
      </c>
      <c r="E53" s="5" t="s">
        <v>6368</v>
      </c>
      <c r="F53" s="5" t="s">
        <v>2872</v>
      </c>
      <c r="G53" s="5" t="s">
        <v>1718</v>
      </c>
      <c r="H53" s="19">
        <v>76246</v>
      </c>
      <c r="I53" s="5"/>
      <c r="J53" s="19" t="s">
        <v>8426</v>
      </c>
      <c r="K53" s="6" t="s">
        <v>11943</v>
      </c>
    </row>
    <row r="54" spans="1:11">
      <c r="A54" s="15">
        <v>49</v>
      </c>
      <c r="B54" s="5" t="s">
        <v>4591</v>
      </c>
      <c r="C54" s="5" t="s">
        <v>1679</v>
      </c>
      <c r="D54" s="5" t="s">
        <v>2670</v>
      </c>
      <c r="E54" s="5" t="s">
        <v>6369</v>
      </c>
      <c r="F54" s="5" t="s">
        <v>1792</v>
      </c>
      <c r="G54" s="5" t="s">
        <v>2931</v>
      </c>
      <c r="H54" s="19">
        <v>37450</v>
      </c>
      <c r="I54" s="5" t="s">
        <v>10504</v>
      </c>
      <c r="J54" s="19" t="s">
        <v>8427</v>
      </c>
      <c r="K54" s="6" t="s">
        <v>11944</v>
      </c>
    </row>
    <row r="55" spans="1:11">
      <c r="A55" s="15">
        <v>50</v>
      </c>
      <c r="B55" s="5" t="s">
        <v>4592</v>
      </c>
      <c r="C55" s="5" t="s">
        <v>1429</v>
      </c>
      <c r="D55" s="5" t="s">
        <v>2023</v>
      </c>
      <c r="E55" s="5" t="s">
        <v>6370</v>
      </c>
      <c r="F55" s="5" t="s">
        <v>43</v>
      </c>
      <c r="G55" s="5" t="s">
        <v>43</v>
      </c>
      <c r="H55" s="19">
        <v>76030</v>
      </c>
      <c r="I55" s="5"/>
      <c r="J55" s="19" t="s">
        <v>8428</v>
      </c>
      <c r="K55" s="6" t="s">
        <v>11945</v>
      </c>
    </row>
    <row r="56" spans="1:11">
      <c r="A56" s="15">
        <v>51</v>
      </c>
      <c r="B56" s="5" t="s">
        <v>4593</v>
      </c>
      <c r="C56" s="5" t="s">
        <v>621</v>
      </c>
      <c r="D56" s="5" t="s">
        <v>2235</v>
      </c>
      <c r="E56" s="5" t="s">
        <v>6371</v>
      </c>
      <c r="F56" s="5" t="s">
        <v>1718</v>
      </c>
      <c r="G56" s="5" t="s">
        <v>1718</v>
      </c>
      <c r="H56" s="19">
        <v>76030</v>
      </c>
      <c r="I56" s="5" t="s">
        <v>10505</v>
      </c>
      <c r="J56" s="19" t="s">
        <v>8429</v>
      </c>
      <c r="K56" s="6" t="s">
        <v>622</v>
      </c>
    </row>
    <row r="57" spans="1:11">
      <c r="A57" s="15">
        <v>52</v>
      </c>
      <c r="B57" s="5" t="s">
        <v>4594</v>
      </c>
      <c r="C57" s="5" t="s">
        <v>3587</v>
      </c>
      <c r="D57" s="5" t="s">
        <v>3947</v>
      </c>
      <c r="E57" s="5" t="s">
        <v>6372</v>
      </c>
      <c r="F57" s="5" t="s">
        <v>2903</v>
      </c>
      <c r="G57" s="5" t="s">
        <v>2932</v>
      </c>
      <c r="H57" s="19">
        <v>54870</v>
      </c>
      <c r="I57" s="5" t="s">
        <v>10506</v>
      </c>
      <c r="J57" s="19" t="s">
        <v>8430</v>
      </c>
      <c r="K57" s="6" t="s">
        <v>11946</v>
      </c>
    </row>
    <row r="58" spans="1:11">
      <c r="A58" s="15">
        <v>53</v>
      </c>
      <c r="B58" s="5" t="s">
        <v>4595</v>
      </c>
      <c r="C58" s="5" t="s">
        <v>702</v>
      </c>
      <c r="D58" s="5" t="s">
        <v>2287</v>
      </c>
      <c r="E58" s="5" t="s">
        <v>6373</v>
      </c>
      <c r="F58" s="5" t="s">
        <v>2873</v>
      </c>
      <c r="G58" s="5" t="s">
        <v>2932</v>
      </c>
      <c r="H58" s="19">
        <v>53280</v>
      </c>
      <c r="I58" s="5" t="s">
        <v>10507</v>
      </c>
      <c r="J58" s="19" t="s">
        <v>8431</v>
      </c>
      <c r="K58" s="6" t="s">
        <v>11947</v>
      </c>
    </row>
    <row r="59" spans="1:11">
      <c r="A59" s="15">
        <v>54</v>
      </c>
      <c r="B59" s="5" t="s">
        <v>4596</v>
      </c>
      <c r="C59" s="5" t="s">
        <v>247</v>
      </c>
      <c r="D59" s="5" t="s">
        <v>1973</v>
      </c>
      <c r="E59" s="5" t="s">
        <v>6374</v>
      </c>
      <c r="F59" s="5" t="s">
        <v>2895</v>
      </c>
      <c r="G59" s="5" t="s">
        <v>2895</v>
      </c>
      <c r="H59" s="19">
        <v>78230</v>
      </c>
      <c r="I59" s="5" t="s">
        <v>10508</v>
      </c>
      <c r="J59" s="19" t="s">
        <v>8432</v>
      </c>
      <c r="K59" s="6" t="s">
        <v>11948</v>
      </c>
    </row>
    <row r="60" spans="1:11">
      <c r="A60" s="15">
        <v>55</v>
      </c>
      <c r="B60" s="5" t="s">
        <v>4597</v>
      </c>
      <c r="C60" s="5" t="s">
        <v>1363</v>
      </c>
      <c r="D60" s="5" t="s">
        <v>2319</v>
      </c>
      <c r="E60" s="5" t="s">
        <v>6375</v>
      </c>
      <c r="F60" s="5" t="s">
        <v>43</v>
      </c>
      <c r="G60" s="5" t="s">
        <v>43</v>
      </c>
      <c r="H60" s="19">
        <v>76060</v>
      </c>
      <c r="I60" s="5"/>
      <c r="J60" s="19" t="s">
        <v>8433</v>
      </c>
      <c r="K60" s="6" t="s">
        <v>11949</v>
      </c>
    </row>
    <row r="61" spans="1:11">
      <c r="A61" s="15">
        <v>56</v>
      </c>
      <c r="B61" s="5" t="s">
        <v>4598</v>
      </c>
      <c r="C61" s="5" t="s">
        <v>918</v>
      </c>
      <c r="D61" s="5" t="s">
        <v>2414</v>
      </c>
      <c r="E61" s="5" t="s">
        <v>6376</v>
      </c>
      <c r="F61" s="5" t="s">
        <v>1718</v>
      </c>
      <c r="G61" s="5" t="s">
        <v>1718</v>
      </c>
      <c r="H61" s="19">
        <v>76116</v>
      </c>
      <c r="I61" s="5" t="s">
        <v>4598</v>
      </c>
      <c r="J61" s="19" t="s">
        <v>8434</v>
      </c>
      <c r="K61" s="6" t="s">
        <v>11950</v>
      </c>
    </row>
    <row r="62" spans="1:11">
      <c r="A62" s="15">
        <v>57</v>
      </c>
      <c r="B62" s="5" t="s">
        <v>3396</v>
      </c>
      <c r="C62" s="5" t="s">
        <v>3762</v>
      </c>
      <c r="D62" s="5" t="s">
        <v>13383</v>
      </c>
      <c r="E62" s="5" t="s">
        <v>6377</v>
      </c>
      <c r="F62" s="5" t="s">
        <v>2881</v>
      </c>
      <c r="G62" s="5" t="s">
        <v>1718</v>
      </c>
      <c r="H62" s="19">
        <v>76280</v>
      </c>
      <c r="I62" s="5" t="s">
        <v>10509</v>
      </c>
      <c r="J62" s="19" t="s">
        <v>8435</v>
      </c>
      <c r="K62" s="6" t="s">
        <v>11951</v>
      </c>
    </row>
    <row r="63" spans="1:11">
      <c r="A63" s="15">
        <v>58</v>
      </c>
      <c r="B63" s="5" t="s">
        <v>4599</v>
      </c>
      <c r="C63" s="5" t="s">
        <v>1009</v>
      </c>
      <c r="D63" s="5" t="s">
        <v>2469</v>
      </c>
      <c r="E63" s="5" t="s">
        <v>6378</v>
      </c>
      <c r="F63" s="5" t="s">
        <v>10389</v>
      </c>
      <c r="G63" s="5" t="s">
        <v>1714</v>
      </c>
      <c r="H63" s="19">
        <v>9890</v>
      </c>
      <c r="I63" s="5"/>
      <c r="J63" s="19" t="s">
        <v>8436</v>
      </c>
      <c r="K63" s="6" t="s">
        <v>11952</v>
      </c>
    </row>
    <row r="64" spans="1:11">
      <c r="A64" s="15">
        <v>59</v>
      </c>
      <c r="B64" s="5" t="s">
        <v>4600</v>
      </c>
      <c r="C64" s="5" t="s">
        <v>221</v>
      </c>
      <c r="D64" s="5" t="s">
        <v>1957</v>
      </c>
      <c r="E64" s="5" t="s">
        <v>6379</v>
      </c>
      <c r="F64" s="5" t="s">
        <v>1718</v>
      </c>
      <c r="G64" s="5" t="s">
        <v>1718</v>
      </c>
      <c r="H64" s="19">
        <v>76100</v>
      </c>
      <c r="I64" s="5" t="s">
        <v>10510</v>
      </c>
      <c r="J64" s="19" t="s">
        <v>8437</v>
      </c>
      <c r="K64" s="6" t="s">
        <v>11953</v>
      </c>
    </row>
    <row r="65" spans="1:11">
      <c r="A65" s="15">
        <v>60</v>
      </c>
      <c r="B65" s="5" t="s">
        <v>4601</v>
      </c>
      <c r="C65" s="5" t="s">
        <v>3490</v>
      </c>
      <c r="D65" s="5" t="s">
        <v>1828</v>
      </c>
      <c r="E65" s="5" t="s">
        <v>6380</v>
      </c>
      <c r="F65" s="5" t="s">
        <v>1718</v>
      </c>
      <c r="G65" s="5" t="s">
        <v>1718</v>
      </c>
      <c r="H65" s="19">
        <v>76148</v>
      </c>
      <c r="I65" s="5" t="s">
        <v>10511</v>
      </c>
      <c r="J65" s="19" t="s">
        <v>8438</v>
      </c>
      <c r="K65" s="6" t="s">
        <v>4232</v>
      </c>
    </row>
    <row r="66" spans="1:11">
      <c r="A66" s="15">
        <v>61</v>
      </c>
      <c r="B66" s="5" t="s">
        <v>4602</v>
      </c>
      <c r="C66" s="5" t="s">
        <v>1514</v>
      </c>
      <c r="D66" s="5" t="s">
        <v>1842</v>
      </c>
      <c r="E66" s="5" t="s">
        <v>6381</v>
      </c>
      <c r="F66" s="5" t="s">
        <v>31</v>
      </c>
      <c r="G66" s="5" t="s">
        <v>43</v>
      </c>
      <c r="H66" s="19">
        <v>76269</v>
      </c>
      <c r="I66" s="5"/>
      <c r="J66" s="19" t="s">
        <v>8439</v>
      </c>
      <c r="K66" s="6" t="s">
        <v>11954</v>
      </c>
    </row>
    <row r="67" spans="1:11">
      <c r="A67" s="15">
        <v>62</v>
      </c>
      <c r="B67" s="5" t="s">
        <v>4603</v>
      </c>
      <c r="C67" s="5" t="s">
        <v>361</v>
      </c>
      <c r="D67" s="5" t="s">
        <v>1828</v>
      </c>
      <c r="E67" s="5" t="s">
        <v>6382</v>
      </c>
      <c r="F67" s="5" t="s">
        <v>43</v>
      </c>
      <c r="G67" s="5" t="s">
        <v>43</v>
      </c>
      <c r="H67" s="19">
        <v>76090</v>
      </c>
      <c r="I67" s="5" t="s">
        <v>10512</v>
      </c>
      <c r="J67" s="19" t="s">
        <v>8440</v>
      </c>
      <c r="K67" s="6" t="s">
        <v>3008</v>
      </c>
    </row>
    <row r="68" spans="1:11">
      <c r="A68" s="15">
        <v>63</v>
      </c>
      <c r="B68" s="5" t="s">
        <v>4604</v>
      </c>
      <c r="C68" s="5" t="s">
        <v>808</v>
      </c>
      <c r="D68" s="5" t="s">
        <v>2352</v>
      </c>
      <c r="E68" s="5" t="s">
        <v>6383</v>
      </c>
      <c r="F68" s="5" t="s">
        <v>1718</v>
      </c>
      <c r="G68" s="5" t="s">
        <v>1718</v>
      </c>
      <c r="H68" s="19">
        <v>76168</v>
      </c>
      <c r="I68" s="5" t="s">
        <v>10513</v>
      </c>
      <c r="J68" s="19" t="s">
        <v>8441</v>
      </c>
      <c r="K68" s="6" t="s">
        <v>809</v>
      </c>
    </row>
    <row r="69" spans="1:11">
      <c r="A69" s="15">
        <v>64</v>
      </c>
      <c r="B69" s="5" t="s">
        <v>4605</v>
      </c>
      <c r="C69" s="5" t="s">
        <v>1264</v>
      </c>
      <c r="D69" s="5" t="s">
        <v>2609</v>
      </c>
      <c r="E69" s="5" t="s">
        <v>6384</v>
      </c>
      <c r="F69" s="5" t="s">
        <v>22</v>
      </c>
      <c r="G69" s="5" t="s">
        <v>1714</v>
      </c>
      <c r="H69" s="19">
        <v>6600</v>
      </c>
      <c r="I69" s="5" t="s">
        <v>10514</v>
      </c>
      <c r="J69" s="19" t="s">
        <v>8442</v>
      </c>
      <c r="K69" s="6" t="s">
        <v>3155</v>
      </c>
    </row>
    <row r="70" spans="1:11">
      <c r="A70" s="15">
        <v>65</v>
      </c>
      <c r="B70" s="5" t="s">
        <v>4606</v>
      </c>
      <c r="C70" s="5" t="s">
        <v>271</v>
      </c>
      <c r="D70" s="5" t="s">
        <v>1990</v>
      </c>
      <c r="E70" s="5" t="s">
        <v>6385</v>
      </c>
      <c r="F70" s="5" t="s">
        <v>2875</v>
      </c>
      <c r="G70" s="5" t="s">
        <v>1724</v>
      </c>
      <c r="H70" s="19">
        <v>3510</v>
      </c>
      <c r="I70" s="5" t="s">
        <v>10515</v>
      </c>
      <c r="J70" s="19" t="s">
        <v>8443</v>
      </c>
      <c r="K70" s="6" t="s">
        <v>11955</v>
      </c>
    </row>
    <row r="71" spans="1:11">
      <c r="A71" s="15">
        <v>66</v>
      </c>
      <c r="B71" s="5" t="s">
        <v>4607</v>
      </c>
      <c r="C71" s="5" t="s">
        <v>76</v>
      </c>
      <c r="D71" s="5" t="s">
        <v>1863</v>
      </c>
      <c r="E71" s="5" t="s">
        <v>6386</v>
      </c>
      <c r="F71" s="5" t="s">
        <v>2881</v>
      </c>
      <c r="G71" s="5" t="s">
        <v>1718</v>
      </c>
      <c r="H71" s="19">
        <v>76278</v>
      </c>
      <c r="I71" s="5" t="s">
        <v>10516</v>
      </c>
      <c r="J71" s="19" t="s">
        <v>8444</v>
      </c>
      <c r="K71" s="6" t="s">
        <v>11956</v>
      </c>
    </row>
    <row r="72" spans="1:11">
      <c r="A72" s="15">
        <v>67</v>
      </c>
      <c r="B72" s="5" t="s">
        <v>4608</v>
      </c>
      <c r="C72" s="5" t="s">
        <v>333</v>
      </c>
      <c r="D72" s="5" t="s">
        <v>1965</v>
      </c>
      <c r="E72" s="5" t="s">
        <v>6387</v>
      </c>
      <c r="F72" s="5" t="s">
        <v>1792</v>
      </c>
      <c r="G72" s="5" t="s">
        <v>2931</v>
      </c>
      <c r="H72" s="19">
        <v>37669</v>
      </c>
      <c r="I72" s="5" t="s">
        <v>10517</v>
      </c>
      <c r="J72" s="19" t="s">
        <v>8445</v>
      </c>
      <c r="K72" s="6" t="s">
        <v>4257</v>
      </c>
    </row>
    <row r="73" spans="1:11">
      <c r="A73" s="15">
        <v>68</v>
      </c>
      <c r="B73" s="5" t="s">
        <v>4609</v>
      </c>
      <c r="C73" s="5" t="s">
        <v>1263</v>
      </c>
      <c r="D73" s="5" t="s">
        <v>2608</v>
      </c>
      <c r="E73" s="5" t="s">
        <v>6388</v>
      </c>
      <c r="F73" s="5" t="s">
        <v>1718</v>
      </c>
      <c r="G73" s="5" t="s">
        <v>1718</v>
      </c>
      <c r="H73" s="19">
        <v>76125</v>
      </c>
      <c r="I73" s="5"/>
      <c r="J73" s="19" t="s">
        <v>8446</v>
      </c>
      <c r="K73" s="6" t="s">
        <v>11957</v>
      </c>
    </row>
    <row r="74" spans="1:11">
      <c r="A74" s="15">
        <v>69</v>
      </c>
      <c r="B74" s="5" t="s">
        <v>4610</v>
      </c>
      <c r="C74" s="5" t="s">
        <v>692</v>
      </c>
      <c r="D74" s="5" t="s">
        <v>2281</v>
      </c>
      <c r="E74" s="5" t="s">
        <v>6389</v>
      </c>
      <c r="F74" s="5" t="s">
        <v>43</v>
      </c>
      <c r="G74" s="5" t="s">
        <v>43</v>
      </c>
      <c r="H74" s="19">
        <v>76100</v>
      </c>
      <c r="I74" s="5" t="s">
        <v>10518</v>
      </c>
      <c r="J74" s="19" t="s">
        <v>8447</v>
      </c>
      <c r="K74" s="6" t="s">
        <v>11958</v>
      </c>
    </row>
    <row r="75" spans="1:11">
      <c r="A75" s="15">
        <v>70</v>
      </c>
      <c r="B75" s="5" t="s">
        <v>4611</v>
      </c>
      <c r="C75" s="5" t="s">
        <v>705</v>
      </c>
      <c r="D75" s="5" t="s">
        <v>2290</v>
      </c>
      <c r="E75" s="5" t="s">
        <v>6390</v>
      </c>
      <c r="F75" s="5" t="s">
        <v>1718</v>
      </c>
      <c r="G75" s="5" t="s">
        <v>1718</v>
      </c>
      <c r="H75" s="19">
        <v>76180</v>
      </c>
      <c r="I75" s="5" t="s">
        <v>10519</v>
      </c>
      <c r="J75" s="19" t="s">
        <v>8448</v>
      </c>
      <c r="K75" s="6" t="s">
        <v>3078</v>
      </c>
    </row>
    <row r="76" spans="1:11">
      <c r="A76" s="15">
        <v>71</v>
      </c>
      <c r="B76" s="5" t="s">
        <v>4612</v>
      </c>
      <c r="C76" s="5" t="s">
        <v>311</v>
      </c>
      <c r="D76" s="5" t="s">
        <v>2020</v>
      </c>
      <c r="E76" s="5" t="s">
        <v>6391</v>
      </c>
      <c r="F76" s="5" t="s">
        <v>449</v>
      </c>
      <c r="G76" s="5" t="s">
        <v>1724</v>
      </c>
      <c r="H76" s="19">
        <v>11529</v>
      </c>
      <c r="I76" s="5" t="s">
        <v>10520</v>
      </c>
      <c r="J76" s="19" t="s">
        <v>8449</v>
      </c>
      <c r="K76" s="6" t="s">
        <v>4367</v>
      </c>
    </row>
    <row r="77" spans="1:11">
      <c r="A77" s="15">
        <v>72</v>
      </c>
      <c r="B77" s="5" t="s">
        <v>4613</v>
      </c>
      <c r="C77" s="5" t="s">
        <v>942</v>
      </c>
      <c r="D77" s="5" t="s">
        <v>2427</v>
      </c>
      <c r="E77" s="5" t="s">
        <v>6392</v>
      </c>
      <c r="F77" s="5" t="s">
        <v>1718</v>
      </c>
      <c r="G77" s="5" t="s">
        <v>1718</v>
      </c>
      <c r="H77" s="19">
        <v>76230</v>
      </c>
      <c r="I77" s="5" t="s">
        <v>10521</v>
      </c>
      <c r="J77" s="19" t="s">
        <v>8450</v>
      </c>
      <c r="K77" s="6" t="s">
        <v>11959</v>
      </c>
    </row>
    <row r="78" spans="1:11">
      <c r="A78" s="15">
        <v>73</v>
      </c>
      <c r="B78" s="5" t="s">
        <v>3407</v>
      </c>
      <c r="C78" s="5" t="s">
        <v>3778</v>
      </c>
      <c r="D78" s="5" t="s">
        <v>13343</v>
      </c>
      <c r="E78" s="5" t="s">
        <v>6393</v>
      </c>
      <c r="F78" s="5" t="s">
        <v>43</v>
      </c>
      <c r="G78" s="5" t="s">
        <v>43</v>
      </c>
      <c r="H78" s="19">
        <v>76090</v>
      </c>
      <c r="I78" s="5" t="s">
        <v>10522</v>
      </c>
      <c r="J78" s="19" t="s">
        <v>8451</v>
      </c>
      <c r="K78" s="6" t="s">
        <v>4116</v>
      </c>
    </row>
    <row r="79" spans="1:11">
      <c r="A79" s="15">
        <v>74</v>
      </c>
      <c r="B79" s="5" t="s">
        <v>4614</v>
      </c>
      <c r="C79" s="5" t="s">
        <v>3827</v>
      </c>
      <c r="D79" s="5" t="s">
        <v>13344</v>
      </c>
      <c r="E79" s="5" t="s">
        <v>6394</v>
      </c>
      <c r="F79" s="5" t="s">
        <v>1718</v>
      </c>
      <c r="G79" s="5" t="s">
        <v>1718</v>
      </c>
      <c r="H79" s="19">
        <v>76037</v>
      </c>
      <c r="I79" s="5" t="s">
        <v>4614</v>
      </c>
      <c r="J79" s="19" t="s">
        <v>8452</v>
      </c>
      <c r="K79" s="6" t="s">
        <v>11960</v>
      </c>
    </row>
    <row r="80" spans="1:11">
      <c r="A80" s="15">
        <v>75</v>
      </c>
      <c r="B80" s="5" t="s">
        <v>4615</v>
      </c>
      <c r="C80" s="5" t="s">
        <v>447</v>
      </c>
      <c r="D80" s="5" t="s">
        <v>1842</v>
      </c>
      <c r="E80" s="5" t="s">
        <v>6395</v>
      </c>
      <c r="F80" s="5" t="s">
        <v>449</v>
      </c>
      <c r="G80" s="5" t="s">
        <v>1714</v>
      </c>
      <c r="H80" s="19">
        <v>11550</v>
      </c>
      <c r="I80" s="5" t="s">
        <v>10523</v>
      </c>
      <c r="J80" s="19" t="s">
        <v>8453</v>
      </c>
      <c r="K80" s="6" t="s">
        <v>3033</v>
      </c>
    </row>
    <row r="81" spans="1:11">
      <c r="A81" s="15">
        <v>76</v>
      </c>
      <c r="B81" s="5" t="s">
        <v>4616</v>
      </c>
      <c r="C81" s="5" t="s">
        <v>1426</v>
      </c>
      <c r="D81" s="5" t="s">
        <v>2224</v>
      </c>
      <c r="E81" s="5" t="s">
        <v>6396</v>
      </c>
      <c r="F81" s="5" t="s">
        <v>936</v>
      </c>
      <c r="G81" s="5" t="s">
        <v>1752</v>
      </c>
      <c r="H81" s="19">
        <v>64920</v>
      </c>
      <c r="I81" s="5" t="s">
        <v>10524</v>
      </c>
      <c r="J81" s="19" t="s">
        <v>8454</v>
      </c>
      <c r="K81" s="6" t="s">
        <v>11961</v>
      </c>
    </row>
    <row r="82" spans="1:11">
      <c r="A82" s="15">
        <v>77</v>
      </c>
      <c r="B82" s="5" t="s">
        <v>4617</v>
      </c>
      <c r="C82" s="5" t="s">
        <v>1047</v>
      </c>
      <c r="D82" s="5" t="s">
        <v>1913</v>
      </c>
      <c r="E82" s="5" t="s">
        <v>6397</v>
      </c>
      <c r="F82" s="5" t="s">
        <v>43</v>
      </c>
      <c r="G82" s="5" t="s">
        <v>1718</v>
      </c>
      <c r="H82" s="19">
        <v>76138</v>
      </c>
      <c r="I82" s="5" t="s">
        <v>4617</v>
      </c>
      <c r="J82" s="19" t="s">
        <v>8455</v>
      </c>
      <c r="K82" s="6" t="s">
        <v>11962</v>
      </c>
    </row>
    <row r="83" spans="1:11">
      <c r="A83" s="15">
        <v>78</v>
      </c>
      <c r="B83" s="5" t="s">
        <v>4618</v>
      </c>
      <c r="C83" s="5" t="s">
        <v>1096</v>
      </c>
      <c r="D83" s="5" t="s">
        <v>2517</v>
      </c>
      <c r="E83" s="5" t="s">
        <v>6398</v>
      </c>
      <c r="F83" s="5" t="s">
        <v>2888</v>
      </c>
      <c r="G83" s="5" t="s">
        <v>2936</v>
      </c>
      <c r="H83" s="19">
        <v>58049</v>
      </c>
      <c r="I83" s="5" t="s">
        <v>10525</v>
      </c>
      <c r="J83" s="19" t="s">
        <v>8456</v>
      </c>
      <c r="K83" s="6" t="s">
        <v>11963</v>
      </c>
    </row>
    <row r="84" spans="1:11">
      <c r="A84" s="15">
        <v>79</v>
      </c>
      <c r="B84" s="5" t="s">
        <v>3441</v>
      </c>
      <c r="C84" s="5" t="s">
        <v>3838</v>
      </c>
      <c r="D84" s="5" t="s">
        <v>13384</v>
      </c>
      <c r="E84" s="5" t="s">
        <v>6399</v>
      </c>
      <c r="F84" s="5" t="s">
        <v>178</v>
      </c>
      <c r="G84" s="5" t="s">
        <v>1718</v>
      </c>
      <c r="H84" s="19">
        <v>76904</v>
      </c>
      <c r="I84" s="5" t="s">
        <v>10526</v>
      </c>
      <c r="J84" s="19" t="s">
        <v>8457</v>
      </c>
      <c r="K84" s="6" t="s">
        <v>4152</v>
      </c>
    </row>
    <row r="85" spans="1:11">
      <c r="A85" s="15">
        <v>80</v>
      </c>
      <c r="B85" s="5" t="s">
        <v>3419</v>
      </c>
      <c r="C85" s="5" t="s">
        <v>3794</v>
      </c>
      <c r="D85" s="5" t="s">
        <v>13385</v>
      </c>
      <c r="E85" s="5" t="s">
        <v>6400</v>
      </c>
      <c r="F85" s="5" t="s">
        <v>3980</v>
      </c>
      <c r="G85" s="5" t="s">
        <v>2932</v>
      </c>
      <c r="H85" s="19">
        <v>55714</v>
      </c>
      <c r="I85" s="5" t="s">
        <v>10527</v>
      </c>
      <c r="J85" s="19" t="s">
        <v>8458</v>
      </c>
      <c r="K85" s="6" t="s">
        <v>4126</v>
      </c>
    </row>
    <row r="86" spans="1:11">
      <c r="A86" s="15">
        <v>81</v>
      </c>
      <c r="B86" s="5" t="s">
        <v>4619</v>
      </c>
      <c r="C86" s="5" t="s">
        <v>3510</v>
      </c>
      <c r="D86" s="5" t="s">
        <v>3895</v>
      </c>
      <c r="E86" s="5" t="s">
        <v>6401</v>
      </c>
      <c r="F86" s="5" t="s">
        <v>2887</v>
      </c>
      <c r="G86" s="5" t="s">
        <v>1724</v>
      </c>
      <c r="H86" s="19">
        <v>6500</v>
      </c>
      <c r="I86" s="5" t="s">
        <v>10528</v>
      </c>
      <c r="J86" s="19" t="s">
        <v>8459</v>
      </c>
      <c r="K86" s="6" t="s">
        <v>4258</v>
      </c>
    </row>
    <row r="87" spans="1:11">
      <c r="A87" s="15">
        <v>82</v>
      </c>
      <c r="B87" s="5" t="s">
        <v>4620</v>
      </c>
      <c r="C87" s="5" t="s">
        <v>249</v>
      </c>
      <c r="D87" s="5" t="s">
        <v>13386</v>
      </c>
      <c r="E87" s="5" t="s">
        <v>6402</v>
      </c>
      <c r="F87" s="5" t="s">
        <v>2895</v>
      </c>
      <c r="G87" s="5" t="s">
        <v>2895</v>
      </c>
      <c r="H87" s="19">
        <v>78230</v>
      </c>
      <c r="I87" s="5" t="s">
        <v>10529</v>
      </c>
      <c r="J87" s="19" t="s">
        <v>8460</v>
      </c>
      <c r="K87" s="6" t="s">
        <v>11964</v>
      </c>
    </row>
    <row r="88" spans="1:11">
      <c r="A88" s="15">
        <v>83</v>
      </c>
      <c r="B88" s="5" t="s">
        <v>4621</v>
      </c>
      <c r="C88" s="5" t="s">
        <v>672</v>
      </c>
      <c r="D88" s="5" t="s">
        <v>1828</v>
      </c>
      <c r="E88" s="5" t="s">
        <v>6403</v>
      </c>
      <c r="F88" s="5" t="s">
        <v>178</v>
      </c>
      <c r="G88" s="5" t="s">
        <v>1718</v>
      </c>
      <c r="H88" s="19">
        <v>76903</v>
      </c>
      <c r="I88" s="5" t="s">
        <v>10530</v>
      </c>
      <c r="J88" s="19" t="s">
        <v>8461</v>
      </c>
      <c r="K88" s="6" t="s">
        <v>4012</v>
      </c>
    </row>
    <row r="89" spans="1:11">
      <c r="A89" s="15">
        <v>84</v>
      </c>
      <c r="B89" s="5" t="s">
        <v>4622</v>
      </c>
      <c r="C89" s="5" t="s">
        <v>4459</v>
      </c>
      <c r="D89" s="5" t="s">
        <v>13345</v>
      </c>
      <c r="E89" s="5" t="s">
        <v>6404</v>
      </c>
      <c r="F89" s="5" t="s">
        <v>1718</v>
      </c>
      <c r="G89" s="5" t="s">
        <v>1718</v>
      </c>
      <c r="H89" s="19">
        <v>76165</v>
      </c>
      <c r="I89" s="5"/>
      <c r="J89" s="19" t="s">
        <v>8462</v>
      </c>
      <c r="K89" s="6" t="s">
        <v>11965</v>
      </c>
    </row>
    <row r="90" spans="1:11">
      <c r="A90" s="15">
        <v>85</v>
      </c>
      <c r="B90" s="5" t="s">
        <v>4623</v>
      </c>
      <c r="C90" s="5" t="s">
        <v>459</v>
      </c>
      <c r="D90" s="5" t="s">
        <v>1895</v>
      </c>
      <c r="E90" s="5" t="s">
        <v>6405</v>
      </c>
      <c r="F90" s="5" t="s">
        <v>1725</v>
      </c>
      <c r="G90" s="5" t="s">
        <v>10451</v>
      </c>
      <c r="H90" s="19">
        <v>4980</v>
      </c>
      <c r="I90" s="5" t="s">
        <v>10531</v>
      </c>
      <c r="J90" s="19" t="s">
        <v>8463</v>
      </c>
      <c r="K90" s="6" t="s">
        <v>3037</v>
      </c>
    </row>
    <row r="91" spans="1:11">
      <c r="A91" s="15">
        <v>86</v>
      </c>
      <c r="B91" s="5" t="s">
        <v>4624</v>
      </c>
      <c r="C91" s="5" t="s">
        <v>348</v>
      </c>
      <c r="D91" s="5" t="s">
        <v>2048</v>
      </c>
      <c r="E91" s="5" t="s">
        <v>6406</v>
      </c>
      <c r="F91" s="5" t="s">
        <v>3953</v>
      </c>
      <c r="G91" s="5" t="s">
        <v>43</v>
      </c>
      <c r="H91" s="19">
        <v>76807</v>
      </c>
      <c r="I91" s="5"/>
      <c r="J91" s="19" t="s">
        <v>8464</v>
      </c>
      <c r="K91" s="6" t="s">
        <v>11966</v>
      </c>
    </row>
    <row r="92" spans="1:11">
      <c r="A92" s="15">
        <v>87</v>
      </c>
      <c r="B92" s="5" t="s">
        <v>4625</v>
      </c>
      <c r="C92" s="5" t="s">
        <v>337</v>
      </c>
      <c r="D92" s="5" t="s">
        <v>2038</v>
      </c>
      <c r="E92" s="5" t="s">
        <v>6407</v>
      </c>
      <c r="F92" s="5" t="s">
        <v>1725</v>
      </c>
      <c r="G92" s="5" t="s">
        <v>1714</v>
      </c>
      <c r="H92" s="19">
        <v>4010</v>
      </c>
      <c r="I92" s="5" t="s">
        <v>10532</v>
      </c>
      <c r="J92" s="19" t="s">
        <v>8465</v>
      </c>
      <c r="K92" s="6" t="s">
        <v>11967</v>
      </c>
    </row>
    <row r="93" spans="1:11">
      <c r="A93" s="15">
        <v>88</v>
      </c>
      <c r="B93" s="5" t="s">
        <v>1125</v>
      </c>
      <c r="C93" s="5" t="s">
        <v>1126</v>
      </c>
      <c r="D93" s="5" t="s">
        <v>2534</v>
      </c>
      <c r="E93" s="5" t="s">
        <v>6408</v>
      </c>
      <c r="F93" s="5" t="s">
        <v>1718</v>
      </c>
      <c r="G93" s="5" t="s">
        <v>1718</v>
      </c>
      <c r="H93" s="19">
        <v>76060</v>
      </c>
      <c r="I93" s="5" t="s">
        <v>10533</v>
      </c>
      <c r="J93" s="19" t="s">
        <v>8466</v>
      </c>
      <c r="K93" s="6" t="s">
        <v>11968</v>
      </c>
    </row>
    <row r="94" spans="1:11">
      <c r="A94" s="15">
        <v>89</v>
      </c>
      <c r="B94" s="5" t="s">
        <v>4626</v>
      </c>
      <c r="C94" s="5" t="s">
        <v>1014</v>
      </c>
      <c r="D94" s="5" t="s">
        <v>1871</v>
      </c>
      <c r="E94" s="5" t="s">
        <v>6409</v>
      </c>
      <c r="F94" s="5" t="s">
        <v>31</v>
      </c>
      <c r="G94" s="5" t="s">
        <v>43</v>
      </c>
      <c r="H94" s="19">
        <v>76246</v>
      </c>
      <c r="I94" s="5" t="s">
        <v>10534</v>
      </c>
      <c r="J94" s="19" t="s">
        <v>8467</v>
      </c>
      <c r="K94" s="6" t="s">
        <v>3121</v>
      </c>
    </row>
    <row r="95" spans="1:11">
      <c r="A95" s="15">
        <v>90</v>
      </c>
      <c r="B95" s="5" t="s">
        <v>4627</v>
      </c>
      <c r="C95" s="5" t="s">
        <v>829</v>
      </c>
      <c r="D95" s="5" t="s">
        <v>1955</v>
      </c>
      <c r="E95" s="5" t="s">
        <v>6410</v>
      </c>
      <c r="F95" s="5" t="s">
        <v>1718</v>
      </c>
      <c r="G95" s="5" t="s">
        <v>1718</v>
      </c>
      <c r="H95" s="19">
        <v>76100</v>
      </c>
      <c r="I95" s="5" t="s">
        <v>10535</v>
      </c>
      <c r="J95" s="19" t="s">
        <v>8468</v>
      </c>
      <c r="K95" s="6" t="s">
        <v>11969</v>
      </c>
    </row>
    <row r="96" spans="1:11">
      <c r="A96" s="15">
        <v>91</v>
      </c>
      <c r="B96" s="5" t="s">
        <v>4628</v>
      </c>
      <c r="C96" s="5" t="s">
        <v>344</v>
      </c>
      <c r="D96" s="5" t="s">
        <v>2044</v>
      </c>
      <c r="E96" s="5" t="s">
        <v>6411</v>
      </c>
      <c r="F96" s="5" t="s">
        <v>2900</v>
      </c>
      <c r="G96" s="5" t="s">
        <v>2900</v>
      </c>
      <c r="H96" s="19">
        <v>20290</v>
      </c>
      <c r="I96" s="5" t="s">
        <v>10536</v>
      </c>
      <c r="J96" s="19" t="s">
        <v>8469</v>
      </c>
      <c r="K96" s="6" t="s">
        <v>11970</v>
      </c>
    </row>
    <row r="97" spans="1:11">
      <c r="A97" s="15">
        <v>92</v>
      </c>
      <c r="B97" s="5" t="s">
        <v>4629</v>
      </c>
      <c r="C97" s="5" t="s">
        <v>1204</v>
      </c>
      <c r="D97" s="5" t="s">
        <v>2573</v>
      </c>
      <c r="E97" s="5" t="s">
        <v>6412</v>
      </c>
      <c r="F97" s="5" t="s">
        <v>2905</v>
      </c>
      <c r="G97" s="5" t="s">
        <v>1028</v>
      </c>
      <c r="H97" s="19">
        <v>47400</v>
      </c>
      <c r="I97" s="5"/>
      <c r="J97" s="19" t="s">
        <v>8470</v>
      </c>
      <c r="K97" s="6" t="s">
        <v>11971</v>
      </c>
    </row>
    <row r="98" spans="1:11">
      <c r="A98" s="15">
        <v>93</v>
      </c>
      <c r="B98" s="5" t="s">
        <v>4630</v>
      </c>
      <c r="C98" s="5" t="s">
        <v>781</v>
      </c>
      <c r="D98" s="5" t="s">
        <v>2338</v>
      </c>
      <c r="E98" s="5" t="s">
        <v>6413</v>
      </c>
      <c r="F98" s="5" t="s">
        <v>1718</v>
      </c>
      <c r="G98" s="5" t="s">
        <v>1718</v>
      </c>
      <c r="H98" s="19">
        <v>76146</v>
      </c>
      <c r="I98" s="5"/>
      <c r="J98" s="19" t="s">
        <v>8471</v>
      </c>
      <c r="K98" s="6" t="s">
        <v>11972</v>
      </c>
    </row>
    <row r="99" spans="1:11">
      <c r="A99" s="15">
        <v>94</v>
      </c>
      <c r="B99" s="5" t="s">
        <v>4631</v>
      </c>
      <c r="C99" s="5" t="s">
        <v>1257</v>
      </c>
      <c r="D99" s="5" t="s">
        <v>2604</v>
      </c>
      <c r="E99" s="5" t="s">
        <v>6414</v>
      </c>
      <c r="F99" s="5" t="s">
        <v>43</v>
      </c>
      <c r="G99" s="5" t="s">
        <v>1718</v>
      </c>
      <c r="H99" s="19">
        <v>76140</v>
      </c>
      <c r="I99" s="5" t="s">
        <v>4631</v>
      </c>
      <c r="J99" s="19" t="s">
        <v>8472</v>
      </c>
      <c r="K99" s="6" t="s">
        <v>11973</v>
      </c>
    </row>
    <row r="100" spans="1:11">
      <c r="A100" s="15">
        <v>95</v>
      </c>
      <c r="B100" s="5" t="s">
        <v>4632</v>
      </c>
      <c r="C100" s="5" t="s">
        <v>145</v>
      </c>
      <c r="D100" s="5" t="s">
        <v>1909</v>
      </c>
      <c r="E100" s="5" t="s">
        <v>6415</v>
      </c>
      <c r="F100" s="5" t="s">
        <v>1718</v>
      </c>
      <c r="G100" s="5" t="s">
        <v>1718</v>
      </c>
      <c r="H100" s="19">
        <v>76121</v>
      </c>
      <c r="I100" s="5" t="s">
        <v>4632</v>
      </c>
      <c r="J100" s="19" t="s">
        <v>8473</v>
      </c>
      <c r="K100" s="6" t="s">
        <v>11974</v>
      </c>
    </row>
    <row r="101" spans="1:11">
      <c r="A101" s="15">
        <v>96</v>
      </c>
      <c r="B101" s="5" t="s">
        <v>4633</v>
      </c>
      <c r="C101" s="5" t="s">
        <v>1600</v>
      </c>
      <c r="D101" s="5" t="s">
        <v>2803</v>
      </c>
      <c r="E101" s="5" t="s">
        <v>6416</v>
      </c>
      <c r="F101" s="5" t="s">
        <v>2892</v>
      </c>
      <c r="G101" s="5" t="s">
        <v>43</v>
      </c>
      <c r="H101" s="19">
        <v>76500</v>
      </c>
      <c r="I101" s="5" t="s">
        <v>10537</v>
      </c>
      <c r="J101" s="19" t="s">
        <v>8474</v>
      </c>
      <c r="K101" s="6" t="s">
        <v>4280</v>
      </c>
    </row>
    <row r="102" spans="1:11">
      <c r="A102" s="15">
        <v>97</v>
      </c>
      <c r="B102" s="5" t="s">
        <v>4634</v>
      </c>
      <c r="C102" s="5" t="s">
        <v>1189</v>
      </c>
      <c r="D102" s="5" t="s">
        <v>1826</v>
      </c>
      <c r="E102" s="5" t="s">
        <v>6417</v>
      </c>
      <c r="F102" s="5" t="s">
        <v>610</v>
      </c>
      <c r="G102" s="5" t="s">
        <v>1028</v>
      </c>
      <c r="H102" s="19">
        <v>45086</v>
      </c>
      <c r="I102" s="5" t="s">
        <v>10538</v>
      </c>
      <c r="J102" s="19" t="s">
        <v>8475</v>
      </c>
      <c r="K102" s="6" t="s">
        <v>11975</v>
      </c>
    </row>
    <row r="103" spans="1:11">
      <c r="A103" s="15">
        <v>98</v>
      </c>
      <c r="B103" s="5" t="s">
        <v>4635</v>
      </c>
      <c r="C103" s="5" t="s">
        <v>297</v>
      </c>
      <c r="D103" s="5" t="s">
        <v>2010</v>
      </c>
      <c r="E103" s="5" t="s">
        <v>6418</v>
      </c>
      <c r="F103" s="5" t="s">
        <v>10390</v>
      </c>
      <c r="G103" s="5" t="s">
        <v>2932</v>
      </c>
      <c r="H103" s="19">
        <v>55770</v>
      </c>
      <c r="I103" s="5" t="s">
        <v>10539</v>
      </c>
      <c r="J103" s="19" t="s">
        <v>8476</v>
      </c>
      <c r="K103" s="6" t="s">
        <v>4246</v>
      </c>
    </row>
    <row r="104" spans="1:11">
      <c r="A104" s="15">
        <v>99</v>
      </c>
      <c r="B104" s="5" t="s">
        <v>4636</v>
      </c>
      <c r="C104" s="5" t="s">
        <v>866</v>
      </c>
      <c r="D104" s="5" t="s">
        <v>2386</v>
      </c>
      <c r="E104" s="5" t="s">
        <v>6419</v>
      </c>
      <c r="F104" s="5" t="s">
        <v>2892</v>
      </c>
      <c r="G104" s="5" t="s">
        <v>1718</v>
      </c>
      <c r="H104" s="19">
        <v>76500</v>
      </c>
      <c r="I104" s="5" t="s">
        <v>4636</v>
      </c>
      <c r="J104" s="19" t="s">
        <v>8477</v>
      </c>
      <c r="K104" s="6" t="s">
        <v>11976</v>
      </c>
    </row>
    <row r="105" spans="1:11">
      <c r="A105" s="15">
        <v>100</v>
      </c>
      <c r="B105" s="5" t="s">
        <v>4637</v>
      </c>
      <c r="C105" s="5" t="s">
        <v>1044</v>
      </c>
      <c r="D105" s="5" t="s">
        <v>1917</v>
      </c>
      <c r="E105" s="5" t="s">
        <v>6420</v>
      </c>
      <c r="F105" s="5" t="s">
        <v>31</v>
      </c>
      <c r="G105" s="5" t="s">
        <v>1718</v>
      </c>
      <c r="H105" s="19">
        <v>76246</v>
      </c>
      <c r="I105" s="5" t="s">
        <v>10540</v>
      </c>
      <c r="J105" s="19" t="s">
        <v>8478</v>
      </c>
      <c r="K105" s="6" t="s">
        <v>3123</v>
      </c>
    </row>
    <row r="106" spans="1:11">
      <c r="A106" s="15">
        <v>101</v>
      </c>
      <c r="B106" s="5" t="s">
        <v>4638</v>
      </c>
      <c r="C106" s="5" t="s">
        <v>406</v>
      </c>
      <c r="D106" s="5" t="s">
        <v>2016</v>
      </c>
      <c r="E106" s="5" t="s">
        <v>6421</v>
      </c>
      <c r="F106" s="5" t="s">
        <v>178</v>
      </c>
      <c r="G106" s="5" t="s">
        <v>1718</v>
      </c>
      <c r="H106" s="19">
        <v>76922</v>
      </c>
      <c r="I106" s="5" t="s">
        <v>4638</v>
      </c>
      <c r="J106" s="19" t="s">
        <v>8479</v>
      </c>
      <c r="K106" s="6" t="s">
        <v>11977</v>
      </c>
    </row>
    <row r="107" spans="1:11">
      <c r="A107" s="15">
        <v>102</v>
      </c>
      <c r="B107" s="5" t="s">
        <v>4639</v>
      </c>
      <c r="C107" s="5" t="s">
        <v>186</v>
      </c>
      <c r="D107" s="5" t="s">
        <v>1920</v>
      </c>
      <c r="E107" s="5" t="s">
        <v>6422</v>
      </c>
      <c r="F107" s="5" t="s">
        <v>1718</v>
      </c>
      <c r="G107" s="5" t="s">
        <v>1718</v>
      </c>
      <c r="H107" s="19">
        <v>76177</v>
      </c>
      <c r="I107" s="5" t="s">
        <v>4639</v>
      </c>
      <c r="J107" s="19" t="s">
        <v>8480</v>
      </c>
      <c r="K107" s="6" t="s">
        <v>11978</v>
      </c>
    </row>
    <row r="108" spans="1:11">
      <c r="A108" s="15">
        <v>103</v>
      </c>
      <c r="B108" s="5" t="s">
        <v>838</v>
      </c>
      <c r="C108" s="5" t="s">
        <v>839</v>
      </c>
      <c r="D108" s="5" t="s">
        <v>2371</v>
      </c>
      <c r="E108" s="5" t="s">
        <v>6423</v>
      </c>
      <c r="F108" s="5" t="s">
        <v>43</v>
      </c>
      <c r="G108" s="5" t="s">
        <v>1718</v>
      </c>
      <c r="H108" s="19">
        <v>76046</v>
      </c>
      <c r="I108" s="5" t="s">
        <v>10541</v>
      </c>
      <c r="J108" s="19" t="s">
        <v>8481</v>
      </c>
      <c r="K108" s="6" t="s">
        <v>3092</v>
      </c>
    </row>
    <row r="109" spans="1:11">
      <c r="A109" s="15">
        <v>104</v>
      </c>
      <c r="B109" s="5" t="s">
        <v>4640</v>
      </c>
      <c r="C109" s="5" t="s">
        <v>583</v>
      </c>
      <c r="D109" s="5" t="s">
        <v>2208</v>
      </c>
      <c r="E109" s="5" t="s">
        <v>6424</v>
      </c>
      <c r="F109" s="5" t="s">
        <v>43</v>
      </c>
      <c r="G109" s="5" t="s">
        <v>1718</v>
      </c>
      <c r="H109" s="19">
        <v>76148</v>
      </c>
      <c r="I109" s="5" t="s">
        <v>4640</v>
      </c>
      <c r="J109" s="19" t="s">
        <v>8482</v>
      </c>
      <c r="K109" s="6" t="s">
        <v>11979</v>
      </c>
    </row>
    <row r="110" spans="1:11">
      <c r="A110" s="15">
        <v>105</v>
      </c>
      <c r="B110" s="5" t="s">
        <v>4641</v>
      </c>
      <c r="C110" s="5" t="s">
        <v>628</v>
      </c>
      <c r="D110" s="5" t="s">
        <v>1980</v>
      </c>
      <c r="E110" s="5" t="s">
        <v>6425</v>
      </c>
      <c r="F110" s="5" t="s">
        <v>10391</v>
      </c>
      <c r="G110" s="5" t="s">
        <v>3991</v>
      </c>
      <c r="H110" s="19">
        <v>1040</v>
      </c>
      <c r="I110" s="5" t="s">
        <v>10542</v>
      </c>
      <c r="J110" s="19" t="s">
        <v>8483</v>
      </c>
      <c r="K110" s="6" t="s">
        <v>11980</v>
      </c>
    </row>
    <row r="111" spans="1:11">
      <c r="A111" s="15">
        <v>106</v>
      </c>
      <c r="B111" s="5" t="s">
        <v>4642</v>
      </c>
      <c r="C111" s="5" t="s">
        <v>34</v>
      </c>
      <c r="D111" s="5" t="s">
        <v>1835</v>
      </c>
      <c r="E111" s="5" t="s">
        <v>6426</v>
      </c>
      <c r="F111" s="5" t="s">
        <v>178</v>
      </c>
      <c r="G111" s="5" t="s">
        <v>1718</v>
      </c>
      <c r="H111" s="19">
        <v>76908</v>
      </c>
      <c r="I111" s="5" t="s">
        <v>10543</v>
      </c>
      <c r="J111" s="19" t="s">
        <v>8484</v>
      </c>
      <c r="K111" s="6" t="s">
        <v>35</v>
      </c>
    </row>
    <row r="112" spans="1:11">
      <c r="A112" s="15">
        <v>107</v>
      </c>
      <c r="B112" s="5" t="s">
        <v>4643</v>
      </c>
      <c r="C112" s="5" t="s">
        <v>953</v>
      </c>
      <c r="D112" s="5" t="s">
        <v>2434</v>
      </c>
      <c r="E112" s="5" t="s">
        <v>6427</v>
      </c>
      <c r="F112" s="5" t="s">
        <v>3953</v>
      </c>
      <c r="G112" s="5" t="s">
        <v>43</v>
      </c>
      <c r="H112" s="19">
        <v>76821</v>
      </c>
      <c r="I112" s="5" t="s">
        <v>10544</v>
      </c>
      <c r="J112" s="19" t="s">
        <v>8485</v>
      </c>
      <c r="K112" s="6" t="s">
        <v>4289</v>
      </c>
    </row>
    <row r="113" spans="1:11">
      <c r="A113" s="15">
        <v>108</v>
      </c>
      <c r="B113" s="5" t="s">
        <v>4644</v>
      </c>
      <c r="C113" s="5" t="s">
        <v>629</v>
      </c>
      <c r="D113" s="5" t="s">
        <v>2241</v>
      </c>
      <c r="E113" s="5" t="s">
        <v>6428</v>
      </c>
      <c r="F113" s="5" t="s">
        <v>1718</v>
      </c>
      <c r="G113" s="5" t="s">
        <v>1718</v>
      </c>
      <c r="H113" s="19">
        <v>76060</v>
      </c>
      <c r="I113" s="5" t="s">
        <v>4644</v>
      </c>
      <c r="J113" s="19" t="s">
        <v>8486</v>
      </c>
      <c r="K113" s="6" t="s">
        <v>11981</v>
      </c>
    </row>
    <row r="114" spans="1:11">
      <c r="A114" s="15">
        <v>109</v>
      </c>
      <c r="B114" s="5" t="s">
        <v>4645</v>
      </c>
      <c r="C114" s="5" t="s">
        <v>308</v>
      </c>
      <c r="D114" s="5" t="s">
        <v>1826</v>
      </c>
      <c r="E114" s="5" t="s">
        <v>6429</v>
      </c>
      <c r="F114" s="5" t="s">
        <v>2878</v>
      </c>
      <c r="G114" s="5" t="s">
        <v>2932</v>
      </c>
      <c r="H114" s="19">
        <v>52900</v>
      </c>
      <c r="I114" s="5" t="s">
        <v>10545</v>
      </c>
      <c r="J114" s="19" t="s">
        <v>8487</v>
      </c>
      <c r="K114" s="6" t="s">
        <v>2999</v>
      </c>
    </row>
    <row r="115" spans="1:11">
      <c r="A115" s="15">
        <v>110</v>
      </c>
      <c r="B115" s="5" t="s">
        <v>4646</v>
      </c>
      <c r="C115" s="5" t="s">
        <v>726</v>
      </c>
      <c r="D115" s="5" t="s">
        <v>2306</v>
      </c>
      <c r="E115" s="5" t="s">
        <v>6430</v>
      </c>
      <c r="F115" s="5" t="s">
        <v>1718</v>
      </c>
      <c r="G115" s="5" t="s">
        <v>1718</v>
      </c>
      <c r="H115" s="19">
        <v>76148</v>
      </c>
      <c r="I115" s="5" t="s">
        <v>4646</v>
      </c>
      <c r="J115" s="19" t="s">
        <v>8488</v>
      </c>
      <c r="K115" s="6" t="s">
        <v>11982</v>
      </c>
    </row>
    <row r="116" spans="1:11">
      <c r="A116" s="15">
        <v>111</v>
      </c>
      <c r="B116" s="5" t="s">
        <v>4647</v>
      </c>
      <c r="C116" s="5" t="s">
        <v>1162</v>
      </c>
      <c r="D116" s="5" t="s">
        <v>2549</v>
      </c>
      <c r="E116" s="5" t="s">
        <v>6431</v>
      </c>
      <c r="F116" s="5" t="s">
        <v>449</v>
      </c>
      <c r="G116" s="5" t="s">
        <v>1724</v>
      </c>
      <c r="H116" s="19">
        <v>11510</v>
      </c>
      <c r="I116" s="5" t="s">
        <v>10546</v>
      </c>
      <c r="J116" s="19" t="s">
        <v>8489</v>
      </c>
      <c r="K116" s="6" t="s">
        <v>3142</v>
      </c>
    </row>
    <row r="117" spans="1:11">
      <c r="A117" s="15">
        <v>112</v>
      </c>
      <c r="B117" s="5" t="s">
        <v>4648</v>
      </c>
      <c r="C117" s="5" t="s">
        <v>754</v>
      </c>
      <c r="D117" s="5" t="s">
        <v>2322</v>
      </c>
      <c r="E117" s="5" t="s">
        <v>6432</v>
      </c>
      <c r="F117" s="5" t="s">
        <v>43</v>
      </c>
      <c r="G117" s="5" t="s">
        <v>1718</v>
      </c>
      <c r="H117" s="19">
        <v>76000</v>
      </c>
      <c r="I117" s="5" t="s">
        <v>10547</v>
      </c>
      <c r="J117" s="19" t="s">
        <v>8490</v>
      </c>
      <c r="K117" s="6" t="s">
        <v>11983</v>
      </c>
    </row>
    <row r="118" spans="1:11">
      <c r="A118" s="15">
        <v>113</v>
      </c>
      <c r="B118" s="5" t="s">
        <v>4649</v>
      </c>
      <c r="C118" s="5" t="s">
        <v>567</v>
      </c>
      <c r="D118" s="5" t="s">
        <v>2196</v>
      </c>
      <c r="E118" s="5" t="s">
        <v>6433</v>
      </c>
      <c r="F118" s="5" t="s">
        <v>1718</v>
      </c>
      <c r="G118" s="5" t="s">
        <v>1718</v>
      </c>
      <c r="H118" s="19">
        <v>76140</v>
      </c>
      <c r="I118" s="5" t="s">
        <v>10548</v>
      </c>
      <c r="J118" s="19" t="s">
        <v>8491</v>
      </c>
      <c r="K118" s="6" t="s">
        <v>4227</v>
      </c>
    </row>
    <row r="119" spans="1:11">
      <c r="A119" s="15">
        <v>114</v>
      </c>
      <c r="B119" s="5" t="s">
        <v>4650</v>
      </c>
      <c r="C119" s="5" t="s">
        <v>251</v>
      </c>
      <c r="D119" s="5" t="s">
        <v>1976</v>
      </c>
      <c r="E119" s="5" t="s">
        <v>6434</v>
      </c>
      <c r="F119" s="5" t="s">
        <v>2895</v>
      </c>
      <c r="G119" s="5" t="s">
        <v>2895</v>
      </c>
      <c r="H119" s="19">
        <v>78214</v>
      </c>
      <c r="I119" s="5" t="s">
        <v>10549</v>
      </c>
      <c r="J119" s="19" t="s">
        <v>8492</v>
      </c>
      <c r="K119" s="6" t="s">
        <v>11984</v>
      </c>
    </row>
    <row r="120" spans="1:11">
      <c r="A120" s="15">
        <v>115</v>
      </c>
      <c r="B120" s="5" t="s">
        <v>4651</v>
      </c>
      <c r="C120" s="5" t="s">
        <v>1002</v>
      </c>
      <c r="D120" s="5" t="s">
        <v>2230</v>
      </c>
      <c r="E120" s="5" t="s">
        <v>6435</v>
      </c>
      <c r="F120" s="5" t="s">
        <v>449</v>
      </c>
      <c r="G120" s="5" t="s">
        <v>1724</v>
      </c>
      <c r="H120" s="19">
        <v>11529</v>
      </c>
      <c r="I120" s="5" t="s">
        <v>10550</v>
      </c>
      <c r="J120" s="19" t="s">
        <v>8493</v>
      </c>
      <c r="K120" s="6" t="s">
        <v>11985</v>
      </c>
    </row>
    <row r="121" spans="1:11">
      <c r="A121" s="15">
        <v>116</v>
      </c>
      <c r="B121" s="5" t="s">
        <v>4652</v>
      </c>
      <c r="C121" s="5" t="s">
        <v>1075</v>
      </c>
      <c r="D121" s="5" t="s">
        <v>1979</v>
      </c>
      <c r="E121" s="5" t="s">
        <v>6436</v>
      </c>
      <c r="F121" s="5" t="s">
        <v>2910</v>
      </c>
      <c r="G121" s="5" t="s">
        <v>2931</v>
      </c>
      <c r="H121" s="19">
        <v>36764</v>
      </c>
      <c r="I121" s="5" t="s">
        <v>10551</v>
      </c>
      <c r="J121" s="19" t="s">
        <v>8494</v>
      </c>
      <c r="K121" s="6" t="s">
        <v>11986</v>
      </c>
    </row>
    <row r="122" spans="1:11">
      <c r="A122" s="15">
        <v>117</v>
      </c>
      <c r="B122" s="5" t="s">
        <v>4653</v>
      </c>
      <c r="C122" s="5" t="s">
        <v>630</v>
      </c>
      <c r="D122" s="5" t="s">
        <v>2242</v>
      </c>
      <c r="E122" s="5" t="s">
        <v>6437</v>
      </c>
      <c r="F122" s="5" t="s">
        <v>1718</v>
      </c>
      <c r="G122" s="5" t="s">
        <v>1718</v>
      </c>
      <c r="H122" s="19">
        <v>76160</v>
      </c>
      <c r="I122" s="5" t="s">
        <v>10552</v>
      </c>
      <c r="J122" s="19" t="s">
        <v>8495</v>
      </c>
      <c r="K122" s="6" t="s">
        <v>4179</v>
      </c>
    </row>
    <row r="123" spans="1:11">
      <c r="A123" s="15">
        <v>118</v>
      </c>
      <c r="B123" s="5" t="s">
        <v>669</v>
      </c>
      <c r="C123" s="5" t="s">
        <v>670</v>
      </c>
      <c r="D123" s="5" t="s">
        <v>2267</v>
      </c>
      <c r="E123" s="5" t="s">
        <v>6438</v>
      </c>
      <c r="F123" s="5" t="s">
        <v>1718</v>
      </c>
      <c r="G123" s="5" t="s">
        <v>1718</v>
      </c>
      <c r="H123" s="19">
        <v>76140</v>
      </c>
      <c r="I123" s="5" t="s">
        <v>10553</v>
      </c>
      <c r="J123" s="19" t="s">
        <v>8496</v>
      </c>
      <c r="K123" s="6" t="s">
        <v>4178</v>
      </c>
    </row>
    <row r="124" spans="1:11">
      <c r="A124" s="15">
        <v>119</v>
      </c>
      <c r="B124" s="5" t="s">
        <v>4654</v>
      </c>
      <c r="C124" s="5" t="s">
        <v>433</v>
      </c>
      <c r="D124" s="5" t="s">
        <v>2102</v>
      </c>
      <c r="E124" s="5" t="s">
        <v>6439</v>
      </c>
      <c r="F124" s="5" t="s">
        <v>936</v>
      </c>
      <c r="G124" s="5" t="s">
        <v>1752</v>
      </c>
      <c r="H124" s="19">
        <v>64460</v>
      </c>
      <c r="I124" s="5" t="s">
        <v>10554</v>
      </c>
      <c r="J124" s="19" t="s">
        <v>8497</v>
      </c>
      <c r="K124" s="6" t="s">
        <v>3027</v>
      </c>
    </row>
    <row r="125" spans="1:11">
      <c r="A125" s="15">
        <v>120</v>
      </c>
      <c r="B125" s="5" t="s">
        <v>4655</v>
      </c>
      <c r="C125" s="5" t="s">
        <v>215</v>
      </c>
      <c r="D125" s="5" t="s">
        <v>1952</v>
      </c>
      <c r="E125" s="5" t="s">
        <v>6440</v>
      </c>
      <c r="F125" s="5" t="s">
        <v>112</v>
      </c>
      <c r="G125" s="5" t="s">
        <v>2931</v>
      </c>
      <c r="H125" s="19">
        <v>37490</v>
      </c>
      <c r="I125" s="5" t="s">
        <v>10555</v>
      </c>
      <c r="J125" s="19" t="s">
        <v>8498</v>
      </c>
      <c r="K125" s="6" t="s">
        <v>11987</v>
      </c>
    </row>
    <row r="126" spans="1:11">
      <c r="A126" s="15">
        <v>121</v>
      </c>
      <c r="B126" s="5" t="s">
        <v>4656</v>
      </c>
      <c r="C126" s="5" t="s">
        <v>589</v>
      </c>
      <c r="D126" s="5" t="s">
        <v>2214</v>
      </c>
      <c r="E126" s="5" t="s">
        <v>6441</v>
      </c>
      <c r="F126" s="5" t="s">
        <v>1718</v>
      </c>
      <c r="G126" s="5" t="s">
        <v>1718</v>
      </c>
      <c r="H126" s="19">
        <v>76158</v>
      </c>
      <c r="I126" s="5" t="s">
        <v>10556</v>
      </c>
      <c r="J126" s="19" t="s">
        <v>8499</v>
      </c>
      <c r="K126" s="6" t="s">
        <v>11988</v>
      </c>
    </row>
    <row r="127" spans="1:11">
      <c r="A127" s="15">
        <v>122</v>
      </c>
      <c r="B127" s="5" t="s">
        <v>4657</v>
      </c>
      <c r="C127" s="5" t="s">
        <v>491</v>
      </c>
      <c r="D127" s="5" t="s">
        <v>1844</v>
      </c>
      <c r="E127" s="5" t="s">
        <v>6442</v>
      </c>
      <c r="F127" s="5" t="s">
        <v>178</v>
      </c>
      <c r="G127" s="5" t="s">
        <v>1718</v>
      </c>
      <c r="H127" s="19">
        <v>76906</v>
      </c>
      <c r="I127" s="5" t="s">
        <v>4664</v>
      </c>
      <c r="J127" s="19" t="s">
        <v>8500</v>
      </c>
      <c r="K127" s="6" t="s">
        <v>11989</v>
      </c>
    </row>
    <row r="128" spans="1:11">
      <c r="A128" s="15">
        <v>123</v>
      </c>
      <c r="B128" s="5" t="s">
        <v>4658</v>
      </c>
      <c r="C128" s="5" t="s">
        <v>966</v>
      </c>
      <c r="D128" s="5" t="s">
        <v>2442</v>
      </c>
      <c r="E128" s="5" t="s">
        <v>6443</v>
      </c>
      <c r="F128" s="5" t="s">
        <v>1718</v>
      </c>
      <c r="G128" s="5" t="s">
        <v>43</v>
      </c>
      <c r="H128" s="19">
        <v>76000</v>
      </c>
      <c r="I128" s="5" t="s">
        <v>10557</v>
      </c>
      <c r="J128" s="19" t="s">
        <v>8501</v>
      </c>
      <c r="K128" s="6" t="s">
        <v>967</v>
      </c>
    </row>
    <row r="129" spans="1:11">
      <c r="A129" s="15">
        <v>124</v>
      </c>
      <c r="B129" s="5" t="s">
        <v>4659</v>
      </c>
      <c r="C129" s="5" t="s">
        <v>679</v>
      </c>
      <c r="D129" s="5" t="s">
        <v>1844</v>
      </c>
      <c r="E129" s="5" t="s">
        <v>6444</v>
      </c>
      <c r="F129" s="5" t="s">
        <v>1718</v>
      </c>
      <c r="G129" s="5" t="s">
        <v>1718</v>
      </c>
      <c r="H129" s="19">
        <v>76177</v>
      </c>
      <c r="I129" s="5" t="s">
        <v>10558</v>
      </c>
      <c r="J129" s="19" t="s">
        <v>8502</v>
      </c>
      <c r="K129" s="6" t="s">
        <v>11990</v>
      </c>
    </row>
    <row r="130" spans="1:11">
      <c r="A130" s="15">
        <v>125</v>
      </c>
      <c r="B130" s="5" t="s">
        <v>4660</v>
      </c>
      <c r="C130" s="5" t="s">
        <v>325</v>
      </c>
      <c r="D130" s="5" t="s">
        <v>2032</v>
      </c>
      <c r="E130" s="5" t="s">
        <v>6445</v>
      </c>
      <c r="F130" s="5" t="s">
        <v>1718</v>
      </c>
      <c r="G130" s="5" t="s">
        <v>1718</v>
      </c>
      <c r="H130" s="19">
        <v>76030</v>
      </c>
      <c r="I130" s="5" t="s">
        <v>10559</v>
      </c>
      <c r="J130" s="19" t="s">
        <v>8503</v>
      </c>
      <c r="K130" s="6" t="s">
        <v>11991</v>
      </c>
    </row>
    <row r="131" spans="1:11">
      <c r="A131" s="15">
        <v>126</v>
      </c>
      <c r="B131" s="5" t="s">
        <v>4661</v>
      </c>
      <c r="C131" s="5" t="s">
        <v>490</v>
      </c>
      <c r="D131" s="5" t="s">
        <v>2140</v>
      </c>
      <c r="E131" s="5" t="s">
        <v>6446</v>
      </c>
      <c r="F131" s="5" t="s">
        <v>43</v>
      </c>
      <c r="G131" s="5" t="s">
        <v>1718</v>
      </c>
      <c r="H131" s="19">
        <v>76030</v>
      </c>
      <c r="I131" s="5" t="s">
        <v>10556</v>
      </c>
      <c r="J131" s="19" t="s">
        <v>8504</v>
      </c>
      <c r="K131" s="6" t="s">
        <v>11992</v>
      </c>
    </row>
    <row r="132" spans="1:11">
      <c r="A132" s="15">
        <v>127</v>
      </c>
      <c r="B132" s="5" t="s">
        <v>4662</v>
      </c>
      <c r="C132" s="5" t="s">
        <v>470</v>
      </c>
      <c r="D132" s="5" t="s">
        <v>2128</v>
      </c>
      <c r="E132" s="5" t="s">
        <v>6447</v>
      </c>
      <c r="F132" s="5" t="s">
        <v>1718</v>
      </c>
      <c r="G132" s="5" t="s">
        <v>1718</v>
      </c>
      <c r="H132" s="19">
        <v>76185</v>
      </c>
      <c r="I132" s="5" t="s">
        <v>10556</v>
      </c>
      <c r="J132" s="19" t="s">
        <v>8505</v>
      </c>
      <c r="K132" s="6" t="s">
        <v>11993</v>
      </c>
    </row>
    <row r="133" spans="1:11">
      <c r="A133" s="15">
        <v>128</v>
      </c>
      <c r="B133" s="5" t="s">
        <v>4663</v>
      </c>
      <c r="C133" s="5" t="s">
        <v>312</v>
      </c>
      <c r="D133" s="5" t="s">
        <v>2021</v>
      </c>
      <c r="E133" s="5" t="s">
        <v>6433</v>
      </c>
      <c r="F133" s="5" t="s">
        <v>1718</v>
      </c>
      <c r="G133" s="5" t="s">
        <v>1718</v>
      </c>
      <c r="H133" s="19">
        <v>76140</v>
      </c>
      <c r="I133" s="5" t="s">
        <v>10560</v>
      </c>
      <c r="J133" s="19" t="s">
        <v>8491</v>
      </c>
      <c r="K133" s="6" t="s">
        <v>4227</v>
      </c>
    </row>
    <row r="134" spans="1:11">
      <c r="A134" s="15">
        <v>129</v>
      </c>
      <c r="B134" s="5" t="s">
        <v>1659</v>
      </c>
      <c r="C134" s="5" t="s">
        <v>1660</v>
      </c>
      <c r="D134" s="5" t="s">
        <v>13387</v>
      </c>
      <c r="E134" s="5" t="s">
        <v>6448</v>
      </c>
      <c r="F134" s="5" t="s">
        <v>2875</v>
      </c>
      <c r="G134" s="5" t="s">
        <v>3986</v>
      </c>
      <c r="H134" s="19">
        <v>54140</v>
      </c>
      <c r="I134" s="5" t="s">
        <v>10561</v>
      </c>
      <c r="J134" s="19" t="s">
        <v>8506</v>
      </c>
      <c r="K134" s="6" t="s">
        <v>3225</v>
      </c>
    </row>
    <row r="135" spans="1:11">
      <c r="A135" s="15">
        <v>130</v>
      </c>
      <c r="B135" s="5" t="s">
        <v>175</v>
      </c>
      <c r="C135" s="5" t="s">
        <v>176</v>
      </c>
      <c r="D135" s="5" t="s">
        <v>1930</v>
      </c>
      <c r="E135" s="5" t="s">
        <v>6449</v>
      </c>
      <c r="F135" s="5" t="s">
        <v>1738</v>
      </c>
      <c r="G135" s="5" t="s">
        <v>1724</v>
      </c>
      <c r="H135" s="19">
        <v>2240</v>
      </c>
      <c r="I135" s="5" t="s">
        <v>10562</v>
      </c>
      <c r="J135" s="19" t="s">
        <v>8507</v>
      </c>
      <c r="K135" s="6" t="s">
        <v>2969</v>
      </c>
    </row>
    <row r="136" spans="1:11">
      <c r="A136" s="15">
        <v>131</v>
      </c>
      <c r="B136" s="5" t="s">
        <v>4664</v>
      </c>
      <c r="C136" s="5" t="s">
        <v>1161</v>
      </c>
      <c r="D136" s="5" t="s">
        <v>2548</v>
      </c>
      <c r="E136" s="5" t="s">
        <v>6450</v>
      </c>
      <c r="F136" s="5" t="s">
        <v>178</v>
      </c>
      <c r="G136" s="5" t="s">
        <v>1718</v>
      </c>
      <c r="H136" s="19">
        <v>76903</v>
      </c>
      <c r="I136" s="5" t="s">
        <v>4664</v>
      </c>
      <c r="J136" s="19" t="s">
        <v>8508</v>
      </c>
      <c r="K136" s="6" t="s">
        <v>11994</v>
      </c>
    </row>
    <row r="137" spans="1:11">
      <c r="A137" s="15">
        <v>132</v>
      </c>
      <c r="B137" s="5" t="s">
        <v>4665</v>
      </c>
      <c r="C137" s="5" t="s">
        <v>688</v>
      </c>
      <c r="D137" s="5" t="s">
        <v>1842</v>
      </c>
      <c r="E137" s="5" t="s">
        <v>6451</v>
      </c>
      <c r="F137" s="5" t="s">
        <v>43</v>
      </c>
      <c r="G137" s="5" t="s">
        <v>10452</v>
      </c>
      <c r="H137" s="19">
        <v>76158</v>
      </c>
      <c r="I137" s="5" t="s">
        <v>4665</v>
      </c>
      <c r="J137" s="19" t="s">
        <v>8509</v>
      </c>
      <c r="K137" s="6" t="s">
        <v>11995</v>
      </c>
    </row>
    <row r="138" spans="1:11">
      <c r="A138" s="15">
        <v>133</v>
      </c>
      <c r="B138" s="5" t="s">
        <v>4666</v>
      </c>
      <c r="C138" s="5" t="s">
        <v>662</v>
      </c>
      <c r="D138" s="5" t="s">
        <v>2261</v>
      </c>
      <c r="E138" s="5" t="s">
        <v>6452</v>
      </c>
      <c r="F138" s="5" t="s">
        <v>1718</v>
      </c>
      <c r="G138" s="5" t="s">
        <v>1718</v>
      </c>
      <c r="H138" s="19">
        <v>76180</v>
      </c>
      <c r="I138" s="5" t="s">
        <v>10563</v>
      </c>
      <c r="J138" s="19" t="s">
        <v>8510</v>
      </c>
      <c r="K138" s="6" t="s">
        <v>11996</v>
      </c>
    </row>
    <row r="139" spans="1:11">
      <c r="A139" s="15">
        <v>134</v>
      </c>
      <c r="B139" s="5" t="s">
        <v>4667</v>
      </c>
      <c r="C139" s="5" t="s">
        <v>1093</v>
      </c>
      <c r="D139" s="5" t="s">
        <v>2515</v>
      </c>
      <c r="E139" s="5" t="s">
        <v>6453</v>
      </c>
      <c r="F139" s="5" t="s">
        <v>43</v>
      </c>
      <c r="G139" s="5" t="s">
        <v>43</v>
      </c>
      <c r="H139" s="19">
        <v>76117</v>
      </c>
      <c r="I139" s="5" t="s">
        <v>4667</v>
      </c>
      <c r="J139" s="19" t="s">
        <v>8511</v>
      </c>
      <c r="K139" s="6" t="s">
        <v>11997</v>
      </c>
    </row>
    <row r="140" spans="1:11">
      <c r="A140" s="15">
        <v>135</v>
      </c>
      <c r="B140" s="5" t="s">
        <v>4668</v>
      </c>
      <c r="C140" s="5" t="s">
        <v>724</v>
      </c>
      <c r="D140" s="5" t="s">
        <v>2024</v>
      </c>
      <c r="E140" s="5" t="s">
        <v>6454</v>
      </c>
      <c r="F140" s="5" t="s">
        <v>1718</v>
      </c>
      <c r="G140" s="5" t="s">
        <v>1718</v>
      </c>
      <c r="H140" s="19">
        <v>76149</v>
      </c>
      <c r="I140" s="5" t="s">
        <v>4668</v>
      </c>
      <c r="J140" s="19" t="s">
        <v>8512</v>
      </c>
      <c r="K140" s="6" t="s">
        <v>11998</v>
      </c>
    </row>
    <row r="141" spans="1:11">
      <c r="A141" s="15">
        <v>136</v>
      </c>
      <c r="B141" s="5" t="s">
        <v>4669</v>
      </c>
      <c r="C141" s="5" t="s">
        <v>511</v>
      </c>
      <c r="D141" s="5" t="s">
        <v>2153</v>
      </c>
      <c r="E141" s="5" t="s">
        <v>6455</v>
      </c>
      <c r="F141" s="5" t="s">
        <v>10388</v>
      </c>
      <c r="G141" s="5" t="s">
        <v>1724</v>
      </c>
      <c r="H141" s="19">
        <v>5348</v>
      </c>
      <c r="I141" s="5" t="s">
        <v>10564</v>
      </c>
      <c r="J141" s="19" t="s">
        <v>8513</v>
      </c>
      <c r="K141" s="6" t="s">
        <v>11999</v>
      </c>
    </row>
    <row r="142" spans="1:11">
      <c r="A142" s="15">
        <v>137</v>
      </c>
      <c r="B142" s="5" t="s">
        <v>4670</v>
      </c>
      <c r="C142" s="5" t="s">
        <v>191</v>
      </c>
      <c r="D142" s="5" t="s">
        <v>1940</v>
      </c>
      <c r="E142" s="5" t="s">
        <v>6456</v>
      </c>
      <c r="F142" s="5" t="s">
        <v>178</v>
      </c>
      <c r="G142" s="5" t="s">
        <v>1718</v>
      </c>
      <c r="H142" s="19">
        <v>76912</v>
      </c>
      <c r="I142" s="5" t="s">
        <v>4670</v>
      </c>
      <c r="J142" s="19" t="s">
        <v>8514</v>
      </c>
      <c r="K142" s="6" t="s">
        <v>12000</v>
      </c>
    </row>
    <row r="143" spans="1:11">
      <c r="A143" s="15">
        <v>138</v>
      </c>
      <c r="B143" s="5" t="s">
        <v>4671</v>
      </c>
      <c r="C143" s="5" t="s">
        <v>88</v>
      </c>
      <c r="D143" s="5" t="s">
        <v>1857</v>
      </c>
      <c r="E143" s="5" t="s">
        <v>6457</v>
      </c>
      <c r="F143" s="5" t="s">
        <v>43</v>
      </c>
      <c r="G143" s="5" t="s">
        <v>43</v>
      </c>
      <c r="H143" s="19">
        <v>76100</v>
      </c>
      <c r="I143" s="5" t="s">
        <v>5397</v>
      </c>
      <c r="J143" s="19" t="s">
        <v>8515</v>
      </c>
      <c r="K143" s="6" t="s">
        <v>12001</v>
      </c>
    </row>
    <row r="144" spans="1:11">
      <c r="A144" s="15">
        <v>139</v>
      </c>
      <c r="B144" s="5" t="s">
        <v>4672</v>
      </c>
      <c r="C144" s="5" t="s">
        <v>291</v>
      </c>
      <c r="D144" s="5" t="s">
        <v>2005</v>
      </c>
      <c r="E144" s="5" t="s">
        <v>6458</v>
      </c>
      <c r="F144" s="5" t="s">
        <v>178</v>
      </c>
      <c r="G144" s="5" t="s">
        <v>1718</v>
      </c>
      <c r="H144" s="19">
        <v>76900</v>
      </c>
      <c r="I144" s="5" t="s">
        <v>10565</v>
      </c>
      <c r="J144" s="19" t="s">
        <v>8516</v>
      </c>
      <c r="K144" s="6" t="s">
        <v>2995</v>
      </c>
    </row>
    <row r="145" spans="1:11">
      <c r="A145" s="15">
        <v>140</v>
      </c>
      <c r="B145" s="5" t="s">
        <v>4673</v>
      </c>
      <c r="C145" s="5" t="s">
        <v>519</v>
      </c>
      <c r="D145" s="5" t="s">
        <v>2158</v>
      </c>
      <c r="E145" s="5" t="s">
        <v>6459</v>
      </c>
      <c r="F145" s="5" t="s">
        <v>1766</v>
      </c>
      <c r="G145" s="5" t="s">
        <v>1724</v>
      </c>
      <c r="H145" s="19">
        <v>1180</v>
      </c>
      <c r="I145" s="5" t="s">
        <v>10566</v>
      </c>
      <c r="J145" s="19" t="s">
        <v>8517</v>
      </c>
      <c r="K145" s="6" t="s">
        <v>12002</v>
      </c>
    </row>
    <row r="146" spans="1:11">
      <c r="A146" s="15">
        <v>141</v>
      </c>
      <c r="B146" s="5" t="s">
        <v>429</v>
      </c>
      <c r="C146" s="5" t="s">
        <v>430</v>
      </c>
      <c r="D146" s="5" t="s">
        <v>1828</v>
      </c>
      <c r="E146" s="5" t="s">
        <v>6460</v>
      </c>
      <c r="F146" s="5" t="s">
        <v>2875</v>
      </c>
      <c r="G146" s="5" t="s">
        <v>1724</v>
      </c>
      <c r="H146" s="19">
        <v>3100</v>
      </c>
      <c r="I146" s="5" t="s">
        <v>10567</v>
      </c>
      <c r="J146" s="19" t="s">
        <v>8518</v>
      </c>
      <c r="K146" s="6" t="s">
        <v>12003</v>
      </c>
    </row>
    <row r="147" spans="1:11">
      <c r="A147" s="15">
        <v>142</v>
      </c>
      <c r="B147" s="5" t="s">
        <v>4674</v>
      </c>
      <c r="C147" s="5" t="s">
        <v>895</v>
      </c>
      <c r="D147" s="5" t="s">
        <v>2403</v>
      </c>
      <c r="E147" s="5" t="s">
        <v>6461</v>
      </c>
      <c r="F147" s="5" t="s">
        <v>43</v>
      </c>
      <c r="G147" s="5" t="s">
        <v>43</v>
      </c>
      <c r="H147" s="19">
        <v>76140</v>
      </c>
      <c r="I147" s="5" t="s">
        <v>10568</v>
      </c>
      <c r="J147" s="19" t="s">
        <v>8519</v>
      </c>
      <c r="K147" s="6" t="s">
        <v>12004</v>
      </c>
    </row>
    <row r="148" spans="1:11">
      <c r="A148" s="15">
        <v>143</v>
      </c>
      <c r="B148" s="5" t="s">
        <v>4675</v>
      </c>
      <c r="C148" s="5" t="s">
        <v>1591</v>
      </c>
      <c r="D148" s="5" t="s">
        <v>13388</v>
      </c>
      <c r="E148" s="5" t="s">
        <v>6462</v>
      </c>
      <c r="F148" s="5" t="s">
        <v>178</v>
      </c>
      <c r="G148" s="5" t="s">
        <v>1718</v>
      </c>
      <c r="H148" s="19">
        <v>76902</v>
      </c>
      <c r="I148" s="5" t="s">
        <v>10569</v>
      </c>
      <c r="J148" s="19" t="s">
        <v>8520</v>
      </c>
      <c r="K148" s="6" t="s">
        <v>1592</v>
      </c>
    </row>
    <row r="149" spans="1:11">
      <c r="A149" s="15">
        <v>144</v>
      </c>
      <c r="B149" s="5" t="s">
        <v>4676</v>
      </c>
      <c r="C149" s="5" t="s">
        <v>995</v>
      </c>
      <c r="D149" s="5" t="s">
        <v>2459</v>
      </c>
      <c r="E149" s="5" t="s">
        <v>6463</v>
      </c>
      <c r="F149" s="5" t="s">
        <v>1718</v>
      </c>
      <c r="G149" s="5" t="s">
        <v>1718</v>
      </c>
      <c r="H149" s="19">
        <v>76148</v>
      </c>
      <c r="I149" s="5" t="s">
        <v>4676</v>
      </c>
      <c r="J149" s="19" t="s">
        <v>8521</v>
      </c>
      <c r="K149" s="6" t="s">
        <v>12005</v>
      </c>
    </row>
    <row r="150" spans="1:11">
      <c r="A150" s="15">
        <v>145</v>
      </c>
      <c r="B150" s="5" t="s">
        <v>4677</v>
      </c>
      <c r="C150" s="5" t="s">
        <v>418</v>
      </c>
      <c r="D150" s="5" t="s">
        <v>2080</v>
      </c>
      <c r="E150" s="5" t="s">
        <v>6464</v>
      </c>
      <c r="F150" s="5" t="s">
        <v>43</v>
      </c>
      <c r="G150" s="5" t="s">
        <v>43</v>
      </c>
      <c r="H150" s="19">
        <v>76000</v>
      </c>
      <c r="I150" s="5" t="s">
        <v>10570</v>
      </c>
      <c r="J150" s="19" t="s">
        <v>8522</v>
      </c>
      <c r="K150" s="6" t="s">
        <v>12006</v>
      </c>
    </row>
    <row r="151" spans="1:11">
      <c r="A151" s="15">
        <v>146</v>
      </c>
      <c r="B151" s="5" t="s">
        <v>4678</v>
      </c>
      <c r="C151" s="5" t="s">
        <v>218</v>
      </c>
      <c r="D151" s="5" t="s">
        <v>13389</v>
      </c>
      <c r="E151" s="5" t="s">
        <v>6465</v>
      </c>
      <c r="F151" s="5" t="s">
        <v>2894</v>
      </c>
      <c r="G151" s="5" t="s">
        <v>2937</v>
      </c>
      <c r="H151" s="19">
        <v>68000</v>
      </c>
      <c r="I151" s="5" t="s">
        <v>10571</v>
      </c>
      <c r="J151" s="19" t="s">
        <v>8523</v>
      </c>
      <c r="K151" s="6" t="s">
        <v>2978</v>
      </c>
    </row>
    <row r="152" spans="1:11">
      <c r="A152" s="15">
        <v>147</v>
      </c>
      <c r="B152" s="5" t="s">
        <v>4679</v>
      </c>
      <c r="C152" s="5" t="s">
        <v>355</v>
      </c>
      <c r="D152" s="5" t="s">
        <v>2053</v>
      </c>
      <c r="E152" s="5" t="s">
        <v>6466</v>
      </c>
      <c r="F152" s="5" t="s">
        <v>1718</v>
      </c>
      <c r="G152" s="5" t="s">
        <v>1718</v>
      </c>
      <c r="H152" s="19">
        <v>76060</v>
      </c>
      <c r="I152" s="5" t="s">
        <v>10572</v>
      </c>
      <c r="J152" s="19" t="s">
        <v>8524</v>
      </c>
      <c r="K152" s="6" t="s">
        <v>12007</v>
      </c>
    </row>
    <row r="153" spans="1:11">
      <c r="A153" s="15">
        <v>148</v>
      </c>
      <c r="B153" s="5" t="s">
        <v>4680</v>
      </c>
      <c r="C153" s="5" t="s">
        <v>1131</v>
      </c>
      <c r="D153" s="5" t="s">
        <v>2537</v>
      </c>
      <c r="E153" s="5" t="s">
        <v>6467</v>
      </c>
      <c r="F153" s="5" t="s">
        <v>2880</v>
      </c>
      <c r="G153" s="5" t="s">
        <v>2934</v>
      </c>
      <c r="H153" s="19">
        <v>25260</v>
      </c>
      <c r="I153" s="5" t="s">
        <v>10573</v>
      </c>
      <c r="J153" s="19" t="s">
        <v>8525</v>
      </c>
      <c r="K153" s="6" t="s">
        <v>3135</v>
      </c>
    </row>
    <row r="154" spans="1:11">
      <c r="A154" s="15">
        <v>149</v>
      </c>
      <c r="B154" s="5" t="s">
        <v>4681</v>
      </c>
      <c r="C154" s="5" t="s">
        <v>77</v>
      </c>
      <c r="D154" s="5" t="s">
        <v>1859</v>
      </c>
      <c r="E154" s="5" t="s">
        <v>6468</v>
      </c>
      <c r="F154" s="5" t="s">
        <v>166</v>
      </c>
      <c r="G154" s="5" t="s">
        <v>166</v>
      </c>
      <c r="H154" s="19">
        <v>72534</v>
      </c>
      <c r="I154" s="5" t="s">
        <v>10574</v>
      </c>
      <c r="J154" s="19" t="s">
        <v>8526</v>
      </c>
      <c r="K154" s="6" t="s">
        <v>12008</v>
      </c>
    </row>
    <row r="155" spans="1:11">
      <c r="A155" s="15">
        <v>150</v>
      </c>
      <c r="B155" s="5" t="s">
        <v>167</v>
      </c>
      <c r="C155" s="5" t="s">
        <v>168</v>
      </c>
      <c r="D155" s="5" t="s">
        <v>1826</v>
      </c>
      <c r="E155" s="5" t="s">
        <v>6469</v>
      </c>
      <c r="F155" s="5" t="s">
        <v>43</v>
      </c>
      <c r="G155" s="5" t="s">
        <v>43</v>
      </c>
      <c r="H155" s="19">
        <v>76148</v>
      </c>
      <c r="I155" s="5" t="s">
        <v>10575</v>
      </c>
      <c r="J155" s="19" t="s">
        <v>8527</v>
      </c>
      <c r="K155" s="6" t="s">
        <v>12009</v>
      </c>
    </row>
    <row r="156" spans="1:11">
      <c r="A156" s="15">
        <v>151</v>
      </c>
      <c r="B156" s="5" t="s">
        <v>3279</v>
      </c>
      <c r="C156" s="5" t="s">
        <v>3597</v>
      </c>
      <c r="D156" s="5" t="s">
        <v>13390</v>
      </c>
      <c r="E156" s="5" t="s">
        <v>6470</v>
      </c>
      <c r="F156" s="5" t="s">
        <v>2889</v>
      </c>
      <c r="G156" s="5" t="s">
        <v>43</v>
      </c>
      <c r="H156" s="19">
        <v>76850</v>
      </c>
      <c r="I156" s="5" t="s">
        <v>10576</v>
      </c>
      <c r="J156" s="19" t="s">
        <v>8528</v>
      </c>
      <c r="K156" s="6" t="s">
        <v>4021</v>
      </c>
    </row>
    <row r="157" spans="1:11">
      <c r="A157" s="15">
        <v>152</v>
      </c>
      <c r="B157" s="5" t="s">
        <v>4682</v>
      </c>
      <c r="C157" s="5" t="s">
        <v>61</v>
      </c>
      <c r="D157" s="5" t="s">
        <v>1853</v>
      </c>
      <c r="E157" s="5" t="s">
        <v>6471</v>
      </c>
      <c r="F157" s="5" t="s">
        <v>2872</v>
      </c>
      <c r="G157" s="5" t="s">
        <v>1718</v>
      </c>
      <c r="H157" s="19">
        <v>76269</v>
      </c>
      <c r="I157" s="5" t="s">
        <v>4682</v>
      </c>
      <c r="J157" s="19" t="s">
        <v>8529</v>
      </c>
      <c r="K157" s="6" t="s">
        <v>12010</v>
      </c>
    </row>
    <row r="158" spans="1:11">
      <c r="A158" s="15">
        <v>153</v>
      </c>
      <c r="B158" s="5" t="s">
        <v>4683</v>
      </c>
      <c r="C158" s="5" t="s">
        <v>727</v>
      </c>
      <c r="D158" s="5" t="s">
        <v>2307</v>
      </c>
      <c r="E158" s="5" t="s">
        <v>6472</v>
      </c>
      <c r="F158" s="5" t="s">
        <v>43</v>
      </c>
      <c r="G158" s="5" t="s">
        <v>43</v>
      </c>
      <c r="H158" s="19">
        <v>76220</v>
      </c>
      <c r="I158" s="5" t="s">
        <v>10556</v>
      </c>
      <c r="J158" s="19" t="s">
        <v>8530</v>
      </c>
      <c r="K158" s="6" t="s">
        <v>12011</v>
      </c>
    </row>
    <row r="159" spans="1:11">
      <c r="A159" s="15">
        <v>154</v>
      </c>
      <c r="B159" s="5" t="s">
        <v>4684</v>
      </c>
      <c r="C159" s="5" t="s">
        <v>4460</v>
      </c>
      <c r="D159" s="5" t="s">
        <v>2</v>
      </c>
      <c r="E159" s="5" t="s">
        <v>6473</v>
      </c>
      <c r="F159" s="5" t="s">
        <v>1718</v>
      </c>
      <c r="G159" s="5" t="s">
        <v>1718</v>
      </c>
      <c r="H159" s="19">
        <v>76116</v>
      </c>
      <c r="I159" s="5" t="s">
        <v>10577</v>
      </c>
      <c r="J159" s="19" t="s">
        <v>8531</v>
      </c>
      <c r="K159" s="6" t="s">
        <v>12012</v>
      </c>
    </row>
    <row r="160" spans="1:11">
      <c r="A160" s="15">
        <v>155</v>
      </c>
      <c r="B160" s="5" t="s">
        <v>4685</v>
      </c>
      <c r="C160" s="5" t="s">
        <v>997</v>
      </c>
      <c r="D160" s="5" t="s">
        <v>2461</v>
      </c>
      <c r="E160" s="5" t="s">
        <v>6474</v>
      </c>
      <c r="F160" s="5" t="s">
        <v>998</v>
      </c>
      <c r="G160" s="5" t="s">
        <v>1714</v>
      </c>
      <c r="H160" s="19">
        <v>14000</v>
      </c>
      <c r="I160" s="5" t="s">
        <v>10578</v>
      </c>
      <c r="J160" s="19" t="s">
        <v>8532</v>
      </c>
      <c r="K160" s="6" t="s">
        <v>3118</v>
      </c>
    </row>
    <row r="161" spans="1:11">
      <c r="A161" s="15">
        <v>156</v>
      </c>
      <c r="B161" s="5" t="s">
        <v>4686</v>
      </c>
      <c r="C161" s="5" t="s">
        <v>1143</v>
      </c>
      <c r="D161" s="5" t="s">
        <v>1842</v>
      </c>
      <c r="E161" s="5" t="s">
        <v>6475</v>
      </c>
      <c r="F161" s="5" t="s">
        <v>1718</v>
      </c>
      <c r="G161" s="5" t="s">
        <v>1718</v>
      </c>
      <c r="H161" s="19">
        <v>76185</v>
      </c>
      <c r="I161" s="5" t="s">
        <v>10579</v>
      </c>
      <c r="J161" s="19" t="s">
        <v>8533</v>
      </c>
      <c r="K161" s="6" t="s">
        <v>12013</v>
      </c>
    </row>
    <row r="162" spans="1:11">
      <c r="A162" s="15">
        <v>157</v>
      </c>
      <c r="B162" s="5" t="s">
        <v>4687</v>
      </c>
      <c r="C162" s="5" t="s">
        <v>84</v>
      </c>
      <c r="D162" s="5" t="s">
        <v>1868</v>
      </c>
      <c r="E162" s="5" t="s">
        <v>6476</v>
      </c>
      <c r="F162" s="5" t="s">
        <v>2885</v>
      </c>
      <c r="G162" s="5" t="s">
        <v>382</v>
      </c>
      <c r="H162" s="19">
        <v>91000</v>
      </c>
      <c r="I162" s="5" t="s">
        <v>10580</v>
      </c>
      <c r="J162" s="19" t="s">
        <v>8534</v>
      </c>
      <c r="K162" s="6" t="s">
        <v>4331</v>
      </c>
    </row>
    <row r="163" spans="1:11">
      <c r="A163" s="15">
        <v>158</v>
      </c>
      <c r="B163" s="5" t="s">
        <v>4688</v>
      </c>
      <c r="C163" s="5" t="s">
        <v>901</v>
      </c>
      <c r="D163" s="5" t="s">
        <v>2407</v>
      </c>
      <c r="E163" s="5" t="s">
        <v>6477</v>
      </c>
      <c r="F163" s="5" t="s">
        <v>10392</v>
      </c>
      <c r="G163" s="5" t="s">
        <v>1718</v>
      </c>
      <c r="H163" s="19">
        <v>76246</v>
      </c>
      <c r="I163" s="5" t="s">
        <v>10581</v>
      </c>
      <c r="J163" s="19" t="s">
        <v>8535</v>
      </c>
      <c r="K163" s="6" t="s">
        <v>902</v>
      </c>
    </row>
    <row r="164" spans="1:11">
      <c r="A164" s="15">
        <v>159</v>
      </c>
      <c r="B164" s="5" t="s">
        <v>4689</v>
      </c>
      <c r="C164" s="5" t="s">
        <v>189</v>
      </c>
      <c r="D164" s="5" t="s">
        <v>1938</v>
      </c>
      <c r="E164" s="5" t="s">
        <v>6478</v>
      </c>
      <c r="F164" s="5" t="s">
        <v>2893</v>
      </c>
      <c r="G164" s="5" t="s">
        <v>2931</v>
      </c>
      <c r="H164" s="19">
        <v>37980</v>
      </c>
      <c r="I164" s="5" t="s">
        <v>4689</v>
      </c>
      <c r="J164" s="19" t="s">
        <v>8536</v>
      </c>
      <c r="K164" s="6" t="s">
        <v>12014</v>
      </c>
    </row>
    <row r="165" spans="1:11">
      <c r="A165" s="15">
        <v>160</v>
      </c>
      <c r="B165" s="5" t="s">
        <v>4690</v>
      </c>
      <c r="C165" s="5" t="s">
        <v>758</v>
      </c>
      <c r="D165" s="5" t="s">
        <v>2324</v>
      </c>
      <c r="E165" s="5" t="s">
        <v>6479</v>
      </c>
      <c r="F165" s="5" t="s">
        <v>2877</v>
      </c>
      <c r="G165" s="5" t="s">
        <v>2931</v>
      </c>
      <c r="H165" s="19">
        <v>38024</v>
      </c>
      <c r="I165" s="5" t="s">
        <v>4690</v>
      </c>
      <c r="J165" s="19" t="s">
        <v>8537</v>
      </c>
      <c r="K165" s="6" t="s">
        <v>12015</v>
      </c>
    </row>
    <row r="166" spans="1:11">
      <c r="A166" s="15">
        <v>161</v>
      </c>
      <c r="B166" s="5" t="s">
        <v>4691</v>
      </c>
      <c r="C166" s="5" t="s">
        <v>593</v>
      </c>
      <c r="D166" s="5" t="s">
        <v>2218</v>
      </c>
      <c r="E166" s="5" t="s">
        <v>6480</v>
      </c>
      <c r="F166" s="5" t="s">
        <v>440</v>
      </c>
      <c r="G166" s="5" t="s">
        <v>43</v>
      </c>
      <c r="H166" s="19">
        <v>76440</v>
      </c>
      <c r="I166" s="5" t="s">
        <v>10556</v>
      </c>
      <c r="J166" s="19" t="s">
        <v>8538</v>
      </c>
      <c r="K166" s="6" t="s">
        <v>12016</v>
      </c>
    </row>
    <row r="167" spans="1:11">
      <c r="A167" s="15">
        <v>162</v>
      </c>
      <c r="B167" s="5" t="s">
        <v>4692</v>
      </c>
      <c r="C167" s="5" t="s">
        <v>33</v>
      </c>
      <c r="D167" s="5" t="s">
        <v>1834</v>
      </c>
      <c r="E167" s="5" t="s">
        <v>6481</v>
      </c>
      <c r="F167" s="5" t="s">
        <v>1718</v>
      </c>
      <c r="G167" s="5" t="s">
        <v>1718</v>
      </c>
      <c r="H167" s="19">
        <v>76060</v>
      </c>
      <c r="I167" s="5" t="s">
        <v>10582</v>
      </c>
      <c r="J167" s="19" t="s">
        <v>8539</v>
      </c>
      <c r="K167" s="6" t="s">
        <v>2946</v>
      </c>
    </row>
    <row r="168" spans="1:11">
      <c r="A168" s="15">
        <v>163</v>
      </c>
      <c r="B168" s="5" t="s">
        <v>4693</v>
      </c>
      <c r="C168" s="5" t="s">
        <v>1531</v>
      </c>
      <c r="D168" s="5" t="s">
        <v>2770</v>
      </c>
      <c r="E168" s="5" t="s">
        <v>6482</v>
      </c>
      <c r="F168" s="5" t="s">
        <v>43</v>
      </c>
      <c r="G168" s="5" t="s">
        <v>43</v>
      </c>
      <c r="H168" s="19">
        <v>76047</v>
      </c>
      <c r="I168" s="5" t="s">
        <v>10583</v>
      </c>
      <c r="J168" s="19" t="s">
        <v>8540</v>
      </c>
      <c r="K168" s="6" t="s">
        <v>12017</v>
      </c>
    </row>
    <row r="169" spans="1:11">
      <c r="A169" s="15">
        <v>164</v>
      </c>
      <c r="B169" s="5" t="s">
        <v>4694</v>
      </c>
      <c r="C169" s="5" t="s">
        <v>3589</v>
      </c>
      <c r="D169" s="5" t="s">
        <v>3948</v>
      </c>
      <c r="E169" s="5" t="s">
        <v>6483</v>
      </c>
      <c r="F169" s="5" t="s">
        <v>178</v>
      </c>
      <c r="G169" s="5" t="s">
        <v>1718</v>
      </c>
      <c r="H169" s="19">
        <v>76900</v>
      </c>
      <c r="I169" s="5" t="s">
        <v>10584</v>
      </c>
      <c r="J169" s="19" t="s">
        <v>8541</v>
      </c>
      <c r="K169" s="6" t="s">
        <v>12018</v>
      </c>
    </row>
    <row r="170" spans="1:11">
      <c r="A170" s="15">
        <v>165</v>
      </c>
      <c r="B170" s="5" t="s">
        <v>4695</v>
      </c>
      <c r="C170" s="5" t="s">
        <v>674</v>
      </c>
      <c r="D170" s="5" t="s">
        <v>2269</v>
      </c>
      <c r="E170" s="5" t="s">
        <v>6484</v>
      </c>
      <c r="F170" s="5" t="s">
        <v>2913</v>
      </c>
      <c r="G170" s="5" t="s">
        <v>45</v>
      </c>
      <c r="H170" s="19">
        <v>42180</v>
      </c>
      <c r="I170" s="5" t="s">
        <v>10585</v>
      </c>
      <c r="J170" s="19" t="s">
        <v>8542</v>
      </c>
      <c r="K170" s="6" t="s">
        <v>3070</v>
      </c>
    </row>
    <row r="171" spans="1:11">
      <c r="A171" s="15">
        <v>166</v>
      </c>
      <c r="B171" s="5" t="s">
        <v>4696</v>
      </c>
      <c r="C171" s="5" t="s">
        <v>1018</v>
      </c>
      <c r="D171" s="5" t="s">
        <v>1844</v>
      </c>
      <c r="E171" s="5" t="s">
        <v>6485</v>
      </c>
      <c r="F171" s="5" t="s">
        <v>1718</v>
      </c>
      <c r="G171" s="5" t="s">
        <v>1718</v>
      </c>
      <c r="H171" s="19">
        <v>76060</v>
      </c>
      <c r="I171" s="5" t="s">
        <v>10586</v>
      </c>
      <c r="J171" s="19" t="s">
        <v>8543</v>
      </c>
      <c r="K171" s="6" t="s">
        <v>4200</v>
      </c>
    </row>
    <row r="172" spans="1:11">
      <c r="A172" s="15">
        <v>167</v>
      </c>
      <c r="B172" s="5" t="s">
        <v>4697</v>
      </c>
      <c r="C172" s="5" t="s">
        <v>1134</v>
      </c>
      <c r="D172" s="5" t="s">
        <v>1814</v>
      </c>
      <c r="E172" s="5" t="s">
        <v>6486</v>
      </c>
      <c r="F172" s="5" t="s">
        <v>2888</v>
      </c>
      <c r="G172" s="5" t="s">
        <v>2936</v>
      </c>
      <c r="H172" s="19">
        <v>58250</v>
      </c>
      <c r="I172" s="5" t="s">
        <v>10556</v>
      </c>
      <c r="J172" s="19" t="s">
        <v>8544</v>
      </c>
      <c r="K172" s="6" t="s">
        <v>12019</v>
      </c>
    </row>
    <row r="173" spans="1:11">
      <c r="A173" s="15">
        <v>168</v>
      </c>
      <c r="B173" s="5" t="s">
        <v>4698</v>
      </c>
      <c r="C173" s="5" t="s">
        <v>591</v>
      </c>
      <c r="D173" s="5" t="s">
        <v>2216</v>
      </c>
      <c r="E173" s="5" t="s">
        <v>6487</v>
      </c>
      <c r="F173" s="5" t="s">
        <v>2874</v>
      </c>
      <c r="G173" s="5" t="s">
        <v>1724</v>
      </c>
      <c r="H173" s="19">
        <v>9860</v>
      </c>
      <c r="I173" s="5" t="s">
        <v>10587</v>
      </c>
      <c r="J173" s="19" t="s">
        <v>8545</v>
      </c>
      <c r="K173" s="6" t="s">
        <v>3052</v>
      </c>
    </row>
    <row r="174" spans="1:11">
      <c r="A174" s="15">
        <v>169</v>
      </c>
      <c r="B174" s="5" t="s">
        <v>4699</v>
      </c>
      <c r="C174" s="5" t="s">
        <v>192</v>
      </c>
      <c r="D174" s="5" t="s">
        <v>1907</v>
      </c>
      <c r="E174" s="5" t="s">
        <v>6488</v>
      </c>
      <c r="F174" s="5" t="s">
        <v>1718</v>
      </c>
      <c r="G174" s="5" t="s">
        <v>1718</v>
      </c>
      <c r="H174" s="19">
        <v>76000</v>
      </c>
      <c r="I174" s="5" t="s">
        <v>10556</v>
      </c>
      <c r="J174" s="19" t="s">
        <v>8546</v>
      </c>
      <c r="K174" s="6" t="s">
        <v>12020</v>
      </c>
    </row>
    <row r="175" spans="1:11">
      <c r="A175" s="15">
        <v>170</v>
      </c>
      <c r="B175" s="5" t="s">
        <v>4700</v>
      </c>
      <c r="C175" s="5" t="s">
        <v>503</v>
      </c>
      <c r="D175" s="5" t="s">
        <v>2149</v>
      </c>
      <c r="E175" s="5" t="s">
        <v>6489</v>
      </c>
      <c r="F175" s="5" t="s">
        <v>1718</v>
      </c>
      <c r="G175" s="5" t="s">
        <v>1718</v>
      </c>
      <c r="H175" s="19">
        <v>76000</v>
      </c>
      <c r="I175" s="5" t="s">
        <v>10588</v>
      </c>
      <c r="J175" s="19" t="s">
        <v>8547</v>
      </c>
      <c r="K175" s="6" t="s">
        <v>3041</v>
      </c>
    </row>
    <row r="176" spans="1:11">
      <c r="A176" s="15">
        <v>171</v>
      </c>
      <c r="B176" s="5" t="s">
        <v>4701</v>
      </c>
      <c r="C176" s="5" t="s">
        <v>113</v>
      </c>
      <c r="D176" s="5" t="s">
        <v>13391</v>
      </c>
      <c r="E176" s="5" t="s">
        <v>6401</v>
      </c>
      <c r="F176" s="5" t="s">
        <v>2887</v>
      </c>
      <c r="G176" s="5" t="s">
        <v>1724</v>
      </c>
      <c r="H176" s="19">
        <v>6500</v>
      </c>
      <c r="I176" s="5" t="s">
        <v>10589</v>
      </c>
      <c r="J176" s="19" t="s">
        <v>8548</v>
      </c>
      <c r="K176" s="6" t="s">
        <v>12021</v>
      </c>
    </row>
    <row r="177" spans="1:11">
      <c r="A177" s="15">
        <v>172</v>
      </c>
      <c r="B177" s="5" t="s">
        <v>4702</v>
      </c>
      <c r="C177" s="5" t="s">
        <v>384</v>
      </c>
      <c r="D177" s="5" t="s">
        <v>2070</v>
      </c>
      <c r="E177" s="5" t="s">
        <v>6490</v>
      </c>
      <c r="F177" s="5" t="s">
        <v>2882</v>
      </c>
      <c r="G177" s="5" t="s">
        <v>2932</v>
      </c>
      <c r="H177" s="19">
        <v>54000</v>
      </c>
      <c r="I177" s="5" t="s">
        <v>10590</v>
      </c>
      <c r="J177" s="19" t="s">
        <v>8549</v>
      </c>
      <c r="K177" s="6" t="s">
        <v>3015</v>
      </c>
    </row>
    <row r="178" spans="1:11">
      <c r="A178" s="15">
        <v>173</v>
      </c>
      <c r="B178" s="5" t="s">
        <v>4703</v>
      </c>
      <c r="C178" s="5" t="s">
        <v>136</v>
      </c>
      <c r="D178" s="5" t="s">
        <v>1903</v>
      </c>
      <c r="E178" s="5" t="s">
        <v>6491</v>
      </c>
      <c r="F178" s="5" t="s">
        <v>3974</v>
      </c>
      <c r="G178" s="5" t="s">
        <v>3951</v>
      </c>
      <c r="H178" s="19">
        <v>54760</v>
      </c>
      <c r="I178" s="5" t="s">
        <v>10591</v>
      </c>
      <c r="J178" s="19" t="s">
        <v>8550</v>
      </c>
      <c r="K178" s="6" t="s">
        <v>4364</v>
      </c>
    </row>
    <row r="179" spans="1:11">
      <c r="A179" s="15">
        <v>174</v>
      </c>
      <c r="B179" s="5" t="s">
        <v>4704</v>
      </c>
      <c r="C179" s="5" t="s">
        <v>95</v>
      </c>
      <c r="D179" s="5" t="s">
        <v>1875</v>
      </c>
      <c r="E179" s="5" t="s">
        <v>6492</v>
      </c>
      <c r="F179" s="5" t="s">
        <v>1766</v>
      </c>
      <c r="G179" s="5" t="s">
        <v>1724</v>
      </c>
      <c r="H179" s="19">
        <v>1900</v>
      </c>
      <c r="I179" s="5" t="s">
        <v>10592</v>
      </c>
      <c r="J179" s="19" t="s">
        <v>8551</v>
      </c>
      <c r="K179" s="6" t="s">
        <v>12022</v>
      </c>
    </row>
    <row r="180" spans="1:11">
      <c r="A180" s="15">
        <v>175</v>
      </c>
      <c r="B180" s="5" t="s">
        <v>4705</v>
      </c>
      <c r="C180" s="5" t="s">
        <v>399</v>
      </c>
      <c r="D180" s="5" t="s">
        <v>2080</v>
      </c>
      <c r="E180" s="5" t="s">
        <v>6493</v>
      </c>
      <c r="F180" s="5" t="s">
        <v>1718</v>
      </c>
      <c r="G180" s="5" t="s">
        <v>1718</v>
      </c>
      <c r="H180" s="19">
        <v>76000</v>
      </c>
      <c r="I180" s="5" t="s">
        <v>10593</v>
      </c>
      <c r="J180" s="19" t="s">
        <v>8522</v>
      </c>
      <c r="K180" s="6" t="s">
        <v>12006</v>
      </c>
    </row>
    <row r="181" spans="1:11">
      <c r="A181" s="15">
        <v>176</v>
      </c>
      <c r="B181" s="5" t="s">
        <v>4706</v>
      </c>
      <c r="C181" s="5" t="s">
        <v>1071</v>
      </c>
      <c r="D181" s="5" t="s">
        <v>2502</v>
      </c>
      <c r="E181" s="5" t="s">
        <v>6494</v>
      </c>
      <c r="F181" s="5" t="s">
        <v>610</v>
      </c>
      <c r="G181" s="5" t="s">
        <v>1028</v>
      </c>
      <c r="H181" s="19">
        <v>45047</v>
      </c>
      <c r="I181" s="5" t="s">
        <v>10594</v>
      </c>
      <c r="J181" s="19" t="s">
        <v>8552</v>
      </c>
      <c r="K181" s="6" t="s">
        <v>4162</v>
      </c>
    </row>
    <row r="182" spans="1:11">
      <c r="A182" s="15">
        <v>177</v>
      </c>
      <c r="B182" s="5" t="s">
        <v>4707</v>
      </c>
      <c r="C182" s="5" t="s">
        <v>535</v>
      </c>
      <c r="D182" s="5" t="s">
        <v>2171</v>
      </c>
      <c r="E182" s="5" t="s">
        <v>6495</v>
      </c>
      <c r="F182" s="5" t="s">
        <v>2907</v>
      </c>
      <c r="G182" s="5" t="s">
        <v>1698</v>
      </c>
      <c r="H182" s="19">
        <v>90207</v>
      </c>
      <c r="I182" s="5" t="s">
        <v>10595</v>
      </c>
      <c r="J182" s="19" t="s">
        <v>8553</v>
      </c>
      <c r="K182" s="6" t="s">
        <v>12023</v>
      </c>
    </row>
    <row r="183" spans="1:11">
      <c r="A183" s="15">
        <v>178</v>
      </c>
      <c r="B183" s="5" t="s">
        <v>4708</v>
      </c>
      <c r="C183" s="5" t="s">
        <v>551</v>
      </c>
      <c r="D183" s="5" t="s">
        <v>2184</v>
      </c>
      <c r="E183" s="5" t="s">
        <v>6496</v>
      </c>
      <c r="F183" s="5" t="s">
        <v>1766</v>
      </c>
      <c r="G183" s="5" t="s">
        <v>1724</v>
      </c>
      <c r="H183" s="19">
        <v>1210</v>
      </c>
      <c r="I183" s="5" t="s">
        <v>10596</v>
      </c>
      <c r="J183" s="19" t="s">
        <v>8554</v>
      </c>
      <c r="K183" s="6" t="s">
        <v>3047</v>
      </c>
    </row>
    <row r="184" spans="1:11">
      <c r="A184" s="15">
        <v>179</v>
      </c>
      <c r="B184" s="5" t="s">
        <v>4709</v>
      </c>
      <c r="C184" s="5" t="s">
        <v>388</v>
      </c>
      <c r="D184" s="5" t="s">
        <v>1920</v>
      </c>
      <c r="E184" s="5" t="s">
        <v>6497</v>
      </c>
      <c r="F184" s="5" t="s">
        <v>449</v>
      </c>
      <c r="G184" s="5" t="s">
        <v>1724</v>
      </c>
      <c r="H184" s="19">
        <v>11300</v>
      </c>
      <c r="I184" s="5" t="s">
        <v>10597</v>
      </c>
      <c r="J184" s="19" t="s">
        <v>8555</v>
      </c>
      <c r="K184" s="6" t="s">
        <v>4324</v>
      </c>
    </row>
    <row r="185" spans="1:11">
      <c r="A185" s="15">
        <v>180</v>
      </c>
      <c r="B185" s="5" t="s">
        <v>4710</v>
      </c>
      <c r="C185" s="5" t="s">
        <v>51</v>
      </c>
      <c r="D185" s="5" t="s">
        <v>1847</v>
      </c>
      <c r="E185" s="5" t="s">
        <v>6498</v>
      </c>
      <c r="F185" s="5" t="s">
        <v>424</v>
      </c>
      <c r="G185" s="5" t="s">
        <v>1028</v>
      </c>
      <c r="H185" s="19">
        <v>44150</v>
      </c>
      <c r="I185" s="5" t="s">
        <v>10598</v>
      </c>
      <c r="J185" s="19" t="s">
        <v>8556</v>
      </c>
      <c r="K185" s="6" t="s">
        <v>12024</v>
      </c>
    </row>
    <row r="186" spans="1:11">
      <c r="A186" s="15">
        <v>181</v>
      </c>
      <c r="B186" s="5" t="s">
        <v>4711</v>
      </c>
      <c r="C186" s="5" t="s">
        <v>394</v>
      </c>
      <c r="D186" s="5" t="s">
        <v>2078</v>
      </c>
      <c r="E186" s="5" t="s">
        <v>6499</v>
      </c>
      <c r="F186" s="5" t="s">
        <v>2887</v>
      </c>
      <c r="G186" s="5" t="s">
        <v>1724</v>
      </c>
      <c r="H186" s="19">
        <v>6000</v>
      </c>
      <c r="I186" s="5" t="s">
        <v>10599</v>
      </c>
      <c r="J186" s="19" t="s">
        <v>8557</v>
      </c>
      <c r="K186" s="6" t="s">
        <v>3018</v>
      </c>
    </row>
    <row r="187" spans="1:11">
      <c r="A187" s="15">
        <v>182</v>
      </c>
      <c r="B187" s="5" t="s">
        <v>4712</v>
      </c>
      <c r="C187" s="5" t="s">
        <v>385</v>
      </c>
      <c r="D187" s="5" t="s">
        <v>2071</v>
      </c>
      <c r="E187" s="5" t="s">
        <v>6500</v>
      </c>
      <c r="F187" s="5" t="s">
        <v>1718</v>
      </c>
      <c r="G187" s="5" t="s">
        <v>1718</v>
      </c>
      <c r="H187" s="19">
        <v>76114</v>
      </c>
      <c r="I187" s="5" t="s">
        <v>10600</v>
      </c>
      <c r="J187" s="19" t="s">
        <v>8558</v>
      </c>
      <c r="K187" s="6" t="s">
        <v>3016</v>
      </c>
    </row>
    <row r="188" spans="1:11">
      <c r="A188" s="15">
        <v>183</v>
      </c>
      <c r="B188" s="5" t="s">
        <v>4713</v>
      </c>
      <c r="C188" s="5" t="s">
        <v>4461</v>
      </c>
      <c r="D188" s="5" t="s">
        <v>13392</v>
      </c>
      <c r="E188" s="5" t="s">
        <v>6501</v>
      </c>
      <c r="F188" s="5" t="s">
        <v>1718</v>
      </c>
      <c r="G188" s="5" t="s">
        <v>1718</v>
      </c>
      <c r="H188" s="19">
        <v>76136</v>
      </c>
      <c r="I188" s="5" t="s">
        <v>10601</v>
      </c>
      <c r="J188" s="19" t="s">
        <v>8559</v>
      </c>
      <c r="K188" s="6" t="s">
        <v>12025</v>
      </c>
    </row>
    <row r="189" spans="1:11">
      <c r="A189" s="15">
        <v>184</v>
      </c>
      <c r="B189" s="5" t="s">
        <v>4714</v>
      </c>
      <c r="C189" s="5" t="s">
        <v>771</v>
      </c>
      <c r="D189" s="5" t="s">
        <v>2333</v>
      </c>
      <c r="E189" s="5" t="s">
        <v>6502</v>
      </c>
      <c r="F189" s="5" t="s">
        <v>43</v>
      </c>
      <c r="G189" s="5" t="s">
        <v>43</v>
      </c>
      <c r="H189" s="19">
        <v>76000</v>
      </c>
      <c r="I189" s="5" t="s">
        <v>10602</v>
      </c>
      <c r="J189" s="19" t="s">
        <v>8560</v>
      </c>
      <c r="K189" s="6" t="s">
        <v>12026</v>
      </c>
    </row>
    <row r="190" spans="1:11">
      <c r="A190" s="15">
        <v>185</v>
      </c>
      <c r="B190" s="5" t="s">
        <v>1088</v>
      </c>
      <c r="C190" s="5" t="s">
        <v>1089</v>
      </c>
      <c r="D190" s="5" t="s">
        <v>2514</v>
      </c>
      <c r="E190" s="5" t="s">
        <v>6503</v>
      </c>
      <c r="F190" s="5" t="s">
        <v>1718</v>
      </c>
      <c r="G190" s="5" t="s">
        <v>1718</v>
      </c>
      <c r="H190" s="19">
        <v>76060</v>
      </c>
      <c r="I190" s="5" t="s">
        <v>10603</v>
      </c>
      <c r="J190" s="19" t="s">
        <v>8561</v>
      </c>
      <c r="K190" s="6" t="s">
        <v>1090</v>
      </c>
    </row>
    <row r="191" spans="1:11">
      <c r="A191" s="15">
        <v>186</v>
      </c>
      <c r="B191" s="5" t="s">
        <v>4715</v>
      </c>
      <c r="C191" s="5" t="s">
        <v>1274</v>
      </c>
      <c r="D191" s="5" t="s">
        <v>2615</v>
      </c>
      <c r="E191" s="5" t="s">
        <v>6504</v>
      </c>
      <c r="F191" s="5" t="s">
        <v>1718</v>
      </c>
      <c r="G191" s="5" t="s">
        <v>1718</v>
      </c>
      <c r="H191" s="19">
        <v>76000</v>
      </c>
      <c r="I191" s="5" t="s">
        <v>10604</v>
      </c>
      <c r="J191" s="19" t="s">
        <v>8562</v>
      </c>
      <c r="K191" s="6" t="s">
        <v>12027</v>
      </c>
    </row>
    <row r="192" spans="1:11">
      <c r="A192" s="15">
        <v>187</v>
      </c>
      <c r="B192" s="5" t="s">
        <v>4716</v>
      </c>
      <c r="C192" s="5" t="s">
        <v>282</v>
      </c>
      <c r="D192" s="5" t="s">
        <v>1999</v>
      </c>
      <c r="E192" s="5" t="s">
        <v>6505</v>
      </c>
      <c r="F192" s="5" t="s">
        <v>2895</v>
      </c>
      <c r="G192" s="5" t="s">
        <v>2895</v>
      </c>
      <c r="H192" s="19">
        <v>78280</v>
      </c>
      <c r="I192" s="5" t="s">
        <v>10605</v>
      </c>
      <c r="J192" s="19" t="s">
        <v>8563</v>
      </c>
      <c r="K192" s="6" t="s">
        <v>4327</v>
      </c>
    </row>
    <row r="193" spans="1:11">
      <c r="A193" s="15">
        <v>188</v>
      </c>
      <c r="B193" s="5" t="s">
        <v>4717</v>
      </c>
      <c r="C193" s="5" t="s">
        <v>1021</v>
      </c>
      <c r="D193" s="5" t="s">
        <v>2474</v>
      </c>
      <c r="E193" s="5" t="s">
        <v>6506</v>
      </c>
      <c r="F193" s="5" t="s">
        <v>1718</v>
      </c>
      <c r="G193" s="5" t="s">
        <v>1718</v>
      </c>
      <c r="H193" s="19">
        <v>76229</v>
      </c>
      <c r="I193" s="5" t="s">
        <v>10556</v>
      </c>
      <c r="J193" s="19" t="s">
        <v>8564</v>
      </c>
      <c r="K193" s="6" t="s">
        <v>12028</v>
      </c>
    </row>
    <row r="194" spans="1:11">
      <c r="A194" s="15">
        <v>189</v>
      </c>
      <c r="B194" s="5" t="s">
        <v>4718</v>
      </c>
      <c r="C194" s="5" t="s">
        <v>1155</v>
      </c>
      <c r="D194" s="5" t="s">
        <v>2544</v>
      </c>
      <c r="E194" s="5" t="s">
        <v>6507</v>
      </c>
      <c r="F194" s="5" t="s">
        <v>1718</v>
      </c>
      <c r="G194" s="5" t="s">
        <v>1718</v>
      </c>
      <c r="H194" s="19">
        <v>76000</v>
      </c>
      <c r="I194" s="5" t="s">
        <v>10606</v>
      </c>
      <c r="J194" s="19" t="s">
        <v>8565</v>
      </c>
      <c r="K194" s="6" t="s">
        <v>12029</v>
      </c>
    </row>
    <row r="195" spans="1:11">
      <c r="A195" s="15">
        <v>190</v>
      </c>
      <c r="B195" s="5" t="s">
        <v>4719</v>
      </c>
      <c r="C195" s="5" t="s">
        <v>512</v>
      </c>
      <c r="D195" s="5" t="s">
        <v>2154</v>
      </c>
      <c r="E195" s="5" t="s">
        <v>6508</v>
      </c>
      <c r="F195" s="5" t="s">
        <v>178</v>
      </c>
      <c r="G195" s="5" t="s">
        <v>1718</v>
      </c>
      <c r="H195" s="19">
        <v>76903</v>
      </c>
      <c r="I195" s="5" t="s">
        <v>10607</v>
      </c>
      <c r="J195" s="19" t="s">
        <v>8566</v>
      </c>
      <c r="K195" s="6" t="s">
        <v>3043</v>
      </c>
    </row>
    <row r="196" spans="1:11">
      <c r="A196" s="15">
        <v>191</v>
      </c>
      <c r="B196" s="5" t="s">
        <v>4720</v>
      </c>
      <c r="C196" s="5" t="s">
        <v>466</v>
      </c>
      <c r="D196" s="5" t="s">
        <v>2125</v>
      </c>
      <c r="E196" s="5" t="s">
        <v>6509</v>
      </c>
      <c r="F196" s="5" t="s">
        <v>43</v>
      </c>
      <c r="G196" s="5" t="s">
        <v>43</v>
      </c>
      <c r="H196" s="19">
        <v>76010</v>
      </c>
      <c r="I196" s="5" t="s">
        <v>10556</v>
      </c>
      <c r="J196" s="19" t="s">
        <v>8567</v>
      </c>
      <c r="K196" s="6" t="s">
        <v>12030</v>
      </c>
    </row>
    <row r="197" spans="1:11">
      <c r="A197" s="15">
        <v>192</v>
      </c>
      <c r="B197" s="5" t="s">
        <v>4721</v>
      </c>
      <c r="C197" s="5" t="s">
        <v>202</v>
      </c>
      <c r="D197" s="5" t="s">
        <v>1946</v>
      </c>
      <c r="E197" s="5" t="s">
        <v>6510</v>
      </c>
      <c r="F197" s="5" t="s">
        <v>43</v>
      </c>
      <c r="G197" s="5" t="s">
        <v>43</v>
      </c>
      <c r="H197" s="19">
        <v>76063</v>
      </c>
      <c r="I197" s="5" t="s">
        <v>10608</v>
      </c>
      <c r="J197" s="19" t="s">
        <v>8568</v>
      </c>
      <c r="K197" s="6" t="s">
        <v>2973</v>
      </c>
    </row>
    <row r="198" spans="1:11">
      <c r="A198" s="15">
        <v>193</v>
      </c>
      <c r="B198" s="5" t="s">
        <v>4722</v>
      </c>
      <c r="C198" s="5" t="s">
        <v>1202</v>
      </c>
      <c r="D198" s="5" t="s">
        <v>2208</v>
      </c>
      <c r="E198" s="5" t="s">
        <v>6511</v>
      </c>
      <c r="F198" s="5" t="s">
        <v>43</v>
      </c>
      <c r="G198" s="5" t="s">
        <v>43</v>
      </c>
      <c r="H198" s="19">
        <v>76160</v>
      </c>
      <c r="I198" s="5" t="s">
        <v>4722</v>
      </c>
      <c r="J198" s="19" t="s">
        <v>8569</v>
      </c>
      <c r="K198" s="6" t="s">
        <v>12031</v>
      </c>
    </row>
    <row r="199" spans="1:11">
      <c r="A199" s="15">
        <v>194</v>
      </c>
      <c r="B199" s="5" t="s">
        <v>1734</v>
      </c>
      <c r="C199" s="5" t="s">
        <v>1735</v>
      </c>
      <c r="D199" s="5" t="s">
        <v>13346</v>
      </c>
      <c r="E199" s="5" t="s">
        <v>6512</v>
      </c>
      <c r="F199" s="5" t="s">
        <v>1718</v>
      </c>
      <c r="G199" s="5" t="s">
        <v>1718</v>
      </c>
      <c r="H199" s="19">
        <v>76140</v>
      </c>
      <c r="I199" s="5" t="s">
        <v>10609</v>
      </c>
      <c r="J199" s="19" t="s">
        <v>8570</v>
      </c>
      <c r="K199" s="6" t="s">
        <v>12032</v>
      </c>
    </row>
    <row r="200" spans="1:11">
      <c r="A200" s="15">
        <v>195</v>
      </c>
      <c r="B200" s="5" t="s">
        <v>4723</v>
      </c>
      <c r="C200" s="5" t="s">
        <v>666</v>
      </c>
      <c r="D200" s="5" t="s">
        <v>2264</v>
      </c>
      <c r="E200" s="5" t="s">
        <v>6513</v>
      </c>
      <c r="F200" s="5" t="s">
        <v>1792</v>
      </c>
      <c r="G200" s="5" t="s">
        <v>2931</v>
      </c>
      <c r="H200" s="19">
        <v>37520</v>
      </c>
      <c r="I200" s="5" t="s">
        <v>10610</v>
      </c>
      <c r="J200" s="19" t="s">
        <v>8571</v>
      </c>
      <c r="K200" s="6" t="s">
        <v>12033</v>
      </c>
    </row>
    <row r="201" spans="1:11">
      <c r="A201" s="15">
        <v>196</v>
      </c>
      <c r="B201" s="5" t="s">
        <v>3436</v>
      </c>
      <c r="C201" s="5" t="s">
        <v>3825</v>
      </c>
      <c r="D201" s="5" t="s">
        <v>13393</v>
      </c>
      <c r="E201" s="5" t="s">
        <v>6514</v>
      </c>
      <c r="F201" s="5" t="s">
        <v>2875</v>
      </c>
      <c r="G201" s="5" t="s">
        <v>1724</v>
      </c>
      <c r="H201" s="19">
        <v>3400</v>
      </c>
      <c r="I201" s="5" t="s">
        <v>10611</v>
      </c>
      <c r="J201" s="19" t="s">
        <v>8572</v>
      </c>
      <c r="K201" s="6" t="s">
        <v>4143</v>
      </c>
    </row>
    <row r="202" spans="1:11">
      <c r="A202" s="15">
        <v>197</v>
      </c>
      <c r="B202" s="5" t="s">
        <v>4724</v>
      </c>
      <c r="C202" s="5" t="s">
        <v>326</v>
      </c>
      <c r="D202" s="5" t="s">
        <v>2033</v>
      </c>
      <c r="E202" s="5" t="s">
        <v>6515</v>
      </c>
      <c r="F202" s="5" t="s">
        <v>1718</v>
      </c>
      <c r="G202" s="5" t="s">
        <v>1718</v>
      </c>
      <c r="H202" s="19">
        <v>76010</v>
      </c>
      <c r="I202" s="5" t="s">
        <v>10612</v>
      </c>
      <c r="J202" s="19" t="s">
        <v>8573</v>
      </c>
      <c r="K202" s="6" t="s">
        <v>12034</v>
      </c>
    </row>
    <row r="203" spans="1:11">
      <c r="A203" s="15">
        <v>198</v>
      </c>
      <c r="B203" s="5" t="s">
        <v>1239</v>
      </c>
      <c r="C203" s="5" t="s">
        <v>1240</v>
      </c>
      <c r="D203" s="5" t="s">
        <v>2593</v>
      </c>
      <c r="E203" s="5" t="s">
        <v>6516</v>
      </c>
      <c r="F203" s="5" t="s">
        <v>1718</v>
      </c>
      <c r="G203" s="5" t="s">
        <v>1718</v>
      </c>
      <c r="H203" s="19">
        <v>76090</v>
      </c>
      <c r="I203" s="5" t="s">
        <v>10613</v>
      </c>
      <c r="J203" s="19" t="s">
        <v>8574</v>
      </c>
      <c r="K203" s="6" t="s">
        <v>12035</v>
      </c>
    </row>
    <row r="204" spans="1:11">
      <c r="A204" s="15">
        <v>199</v>
      </c>
      <c r="B204" s="5" t="s">
        <v>4725</v>
      </c>
      <c r="C204" s="5" t="s">
        <v>1122</v>
      </c>
      <c r="D204" s="5" t="s">
        <v>1912</v>
      </c>
      <c r="E204" s="5" t="s">
        <v>6517</v>
      </c>
      <c r="F204" s="5" t="s">
        <v>1718</v>
      </c>
      <c r="G204" s="5" t="s">
        <v>1718</v>
      </c>
      <c r="H204" s="19">
        <v>76180</v>
      </c>
      <c r="I204" s="5" t="s">
        <v>10614</v>
      </c>
      <c r="J204" s="19" t="s">
        <v>8575</v>
      </c>
      <c r="K204" s="6" t="s">
        <v>12036</v>
      </c>
    </row>
    <row r="205" spans="1:11">
      <c r="A205" s="15">
        <v>200</v>
      </c>
      <c r="B205" s="5" t="s">
        <v>4726</v>
      </c>
      <c r="C205" s="5" t="s">
        <v>1262</v>
      </c>
      <c r="D205" s="5" t="s">
        <v>2607</v>
      </c>
      <c r="E205" s="5" t="s">
        <v>6518</v>
      </c>
      <c r="F205" s="5" t="s">
        <v>233</v>
      </c>
      <c r="G205" s="5" t="s">
        <v>1714</v>
      </c>
      <c r="H205" s="19">
        <v>3200</v>
      </c>
      <c r="I205" s="5" t="s">
        <v>10615</v>
      </c>
      <c r="J205" s="19" t="s">
        <v>8576</v>
      </c>
      <c r="K205" s="6" t="s">
        <v>12037</v>
      </c>
    </row>
    <row r="206" spans="1:11">
      <c r="A206" s="15">
        <v>201</v>
      </c>
      <c r="B206" s="5" t="s">
        <v>4727</v>
      </c>
      <c r="C206" s="5" t="s">
        <v>73</v>
      </c>
      <c r="D206" s="5" t="s">
        <v>1860</v>
      </c>
      <c r="E206" s="5" t="s">
        <v>6519</v>
      </c>
      <c r="F206" s="5" t="s">
        <v>2880</v>
      </c>
      <c r="G206" s="5" t="s">
        <v>10453</v>
      </c>
      <c r="H206" s="19">
        <v>25115</v>
      </c>
      <c r="I206" s="5" t="s">
        <v>10616</v>
      </c>
      <c r="J206" s="19" t="s">
        <v>8577</v>
      </c>
      <c r="K206" s="6" t="s">
        <v>12038</v>
      </c>
    </row>
    <row r="207" spans="1:11">
      <c r="A207" s="15">
        <v>202</v>
      </c>
      <c r="B207" s="5" t="s">
        <v>4728</v>
      </c>
      <c r="C207" s="5" t="s">
        <v>627</v>
      </c>
      <c r="D207" s="5" t="s">
        <v>2240</v>
      </c>
      <c r="E207" s="5" t="s">
        <v>6520</v>
      </c>
      <c r="F207" s="5" t="s">
        <v>10393</v>
      </c>
      <c r="G207" s="5" t="s">
        <v>8</v>
      </c>
      <c r="H207" s="19">
        <v>39300</v>
      </c>
      <c r="I207" s="5" t="s">
        <v>10617</v>
      </c>
      <c r="J207" s="19" t="s">
        <v>8578</v>
      </c>
      <c r="K207" s="6" t="s">
        <v>4019</v>
      </c>
    </row>
    <row r="208" spans="1:11">
      <c r="A208" s="15">
        <v>203</v>
      </c>
      <c r="B208" s="5" t="s">
        <v>4729</v>
      </c>
      <c r="C208" s="5" t="s">
        <v>70</v>
      </c>
      <c r="D208" s="5" t="s">
        <v>13394</v>
      </c>
      <c r="E208" s="5" t="s">
        <v>6521</v>
      </c>
      <c r="F208" s="5" t="s">
        <v>181</v>
      </c>
      <c r="G208" s="5" t="s">
        <v>1714</v>
      </c>
      <c r="H208" s="19">
        <v>1050</v>
      </c>
      <c r="I208" s="5" t="s">
        <v>10618</v>
      </c>
      <c r="J208" s="19" t="s">
        <v>8579</v>
      </c>
      <c r="K208" s="6" t="s">
        <v>4005</v>
      </c>
    </row>
    <row r="209" spans="1:11">
      <c r="A209" s="15">
        <v>204</v>
      </c>
      <c r="B209" s="5" t="s">
        <v>4730</v>
      </c>
      <c r="C209" s="5" t="s">
        <v>502</v>
      </c>
      <c r="D209" s="5" t="s">
        <v>2148</v>
      </c>
      <c r="E209" s="5" t="s">
        <v>6522</v>
      </c>
      <c r="F209" s="5" t="s">
        <v>10394</v>
      </c>
      <c r="G209" s="5" t="s">
        <v>10454</v>
      </c>
      <c r="H209" s="19">
        <v>11590</v>
      </c>
      <c r="I209" s="5" t="s">
        <v>10619</v>
      </c>
      <c r="J209" s="19" t="s">
        <v>8580</v>
      </c>
      <c r="K209" s="6" t="s">
        <v>3040</v>
      </c>
    </row>
    <row r="210" spans="1:11">
      <c r="A210" s="15">
        <v>205</v>
      </c>
      <c r="B210" s="5" t="s">
        <v>4731</v>
      </c>
      <c r="C210" s="5" t="s">
        <v>3579</v>
      </c>
      <c r="D210" s="5" t="s">
        <v>3941</v>
      </c>
      <c r="E210" s="5" t="s">
        <v>6523</v>
      </c>
      <c r="F210" s="5" t="s">
        <v>1788</v>
      </c>
      <c r="G210" s="5" t="s">
        <v>1718</v>
      </c>
      <c r="H210" s="19">
        <v>76800</v>
      </c>
      <c r="I210" s="5" t="s">
        <v>10556</v>
      </c>
      <c r="J210" s="19" t="s">
        <v>8581</v>
      </c>
      <c r="K210" s="6" t="s">
        <v>12039</v>
      </c>
    </row>
    <row r="211" spans="1:11">
      <c r="A211" s="15">
        <v>206</v>
      </c>
      <c r="B211" s="5" t="s">
        <v>4732</v>
      </c>
      <c r="C211" s="5" t="s">
        <v>4462</v>
      </c>
      <c r="D211" s="5" t="s">
        <v>13395</v>
      </c>
      <c r="E211" s="5" t="s">
        <v>6524</v>
      </c>
      <c r="F211" s="5" t="s">
        <v>1718</v>
      </c>
      <c r="G211" s="5" t="s">
        <v>1718</v>
      </c>
      <c r="H211" s="19">
        <v>76117</v>
      </c>
      <c r="I211" s="5" t="s">
        <v>10620</v>
      </c>
      <c r="J211" s="19" t="s">
        <v>8582</v>
      </c>
      <c r="K211" s="6" t="s">
        <v>12040</v>
      </c>
    </row>
    <row r="212" spans="1:11">
      <c r="A212" s="15">
        <v>207</v>
      </c>
      <c r="B212" s="5" t="s">
        <v>4733</v>
      </c>
      <c r="C212" s="5" t="s">
        <v>740</v>
      </c>
      <c r="D212" s="5" t="s">
        <v>2312</v>
      </c>
      <c r="E212" s="5" t="s">
        <v>6525</v>
      </c>
      <c r="F212" s="5" t="s">
        <v>10395</v>
      </c>
      <c r="G212" s="5" t="s">
        <v>1724</v>
      </c>
      <c r="H212" s="19">
        <v>3920</v>
      </c>
      <c r="I212" s="5" t="s">
        <v>10621</v>
      </c>
      <c r="J212" s="19" t="s">
        <v>8583</v>
      </c>
      <c r="K212" s="6" t="s">
        <v>12041</v>
      </c>
    </row>
    <row r="213" spans="1:11">
      <c r="A213" s="15">
        <v>208</v>
      </c>
      <c r="B213" s="5" t="s">
        <v>4734</v>
      </c>
      <c r="C213" s="5" t="s">
        <v>487</v>
      </c>
      <c r="D213" s="5" t="s">
        <v>2137</v>
      </c>
      <c r="E213" s="5" t="s">
        <v>6526</v>
      </c>
      <c r="F213" s="5" t="s">
        <v>1718</v>
      </c>
      <c r="G213" s="5" t="s">
        <v>1718</v>
      </c>
      <c r="H213" s="19">
        <v>76010</v>
      </c>
      <c r="I213" s="5" t="s">
        <v>10622</v>
      </c>
      <c r="J213" s="19" t="s">
        <v>8584</v>
      </c>
      <c r="K213" s="6" t="s">
        <v>12042</v>
      </c>
    </row>
    <row r="214" spans="1:11">
      <c r="A214" s="15">
        <v>209</v>
      </c>
      <c r="B214" s="5" t="s">
        <v>4735</v>
      </c>
      <c r="C214" s="5" t="s">
        <v>864</v>
      </c>
      <c r="D214" s="5" t="s">
        <v>2384</v>
      </c>
      <c r="E214" s="5" t="s">
        <v>6527</v>
      </c>
      <c r="F214" s="5" t="s">
        <v>2914</v>
      </c>
      <c r="G214" s="5" t="s">
        <v>3986</v>
      </c>
      <c r="H214" s="19">
        <v>52179</v>
      </c>
      <c r="I214" s="5" t="s">
        <v>10623</v>
      </c>
      <c r="J214" s="19" t="s">
        <v>8585</v>
      </c>
      <c r="K214" s="6" t="s">
        <v>4177</v>
      </c>
    </row>
    <row r="215" spans="1:11">
      <c r="A215" s="15">
        <v>210</v>
      </c>
      <c r="B215" s="5" t="s">
        <v>4736</v>
      </c>
      <c r="C215" s="5" t="s">
        <v>563</v>
      </c>
      <c r="D215" s="5" t="s">
        <v>2193</v>
      </c>
      <c r="E215" s="5" t="s">
        <v>6528</v>
      </c>
      <c r="F215" s="5" t="s">
        <v>1718</v>
      </c>
      <c r="G215" s="5" t="s">
        <v>1718</v>
      </c>
      <c r="H215" s="19">
        <v>76000</v>
      </c>
      <c r="I215" s="5" t="s">
        <v>10624</v>
      </c>
      <c r="J215" s="19" t="s">
        <v>8586</v>
      </c>
      <c r="K215" s="6" t="s">
        <v>12043</v>
      </c>
    </row>
    <row r="216" spans="1:11">
      <c r="A216" s="15">
        <v>211</v>
      </c>
      <c r="B216" s="5" t="s">
        <v>4737</v>
      </c>
      <c r="C216" s="5" t="s">
        <v>144</v>
      </c>
      <c r="D216" s="5" t="s">
        <v>1908</v>
      </c>
      <c r="E216" s="5" t="s">
        <v>6529</v>
      </c>
      <c r="F216" s="5" t="s">
        <v>43</v>
      </c>
      <c r="G216" s="5" t="s">
        <v>43</v>
      </c>
      <c r="H216" s="19">
        <v>76117</v>
      </c>
      <c r="I216" s="5" t="s">
        <v>10625</v>
      </c>
      <c r="J216" s="19" t="s">
        <v>8587</v>
      </c>
      <c r="K216" s="6" t="s">
        <v>12044</v>
      </c>
    </row>
    <row r="217" spans="1:11">
      <c r="A217" s="15">
        <v>212</v>
      </c>
      <c r="B217" s="5" t="s">
        <v>4738</v>
      </c>
      <c r="C217" s="5" t="s">
        <v>403</v>
      </c>
      <c r="D217" s="5" t="s">
        <v>2082</v>
      </c>
      <c r="E217" s="5" t="s">
        <v>6530</v>
      </c>
      <c r="F217" s="5" t="s">
        <v>936</v>
      </c>
      <c r="G217" s="5" t="s">
        <v>1752</v>
      </c>
      <c r="H217" s="19">
        <v>64180</v>
      </c>
      <c r="I217" s="5" t="s">
        <v>10626</v>
      </c>
      <c r="J217" s="19" t="s">
        <v>8588</v>
      </c>
      <c r="K217" s="6" t="s">
        <v>12045</v>
      </c>
    </row>
    <row r="218" spans="1:11">
      <c r="A218" s="15">
        <v>213</v>
      </c>
      <c r="B218" s="5" t="s">
        <v>210</v>
      </c>
      <c r="C218" s="5" t="s">
        <v>211</v>
      </c>
      <c r="D218" s="5" t="s">
        <v>1895</v>
      </c>
      <c r="E218" s="5" t="s">
        <v>6531</v>
      </c>
      <c r="F218" s="5" t="s">
        <v>1766</v>
      </c>
      <c r="G218" s="5" t="s">
        <v>1724</v>
      </c>
      <c r="H218" s="19">
        <v>1210</v>
      </c>
      <c r="I218" s="5" t="s">
        <v>10627</v>
      </c>
      <c r="J218" s="19" t="s">
        <v>8589</v>
      </c>
      <c r="K218" s="6" t="s">
        <v>2974</v>
      </c>
    </row>
    <row r="219" spans="1:11">
      <c r="A219" s="15">
        <v>214</v>
      </c>
      <c r="B219" s="5" t="s">
        <v>4739</v>
      </c>
      <c r="C219" s="5" t="s">
        <v>242</v>
      </c>
      <c r="D219" s="5" t="s">
        <v>1969</v>
      </c>
      <c r="E219" s="5" t="s">
        <v>6532</v>
      </c>
      <c r="F219" s="5" t="s">
        <v>10396</v>
      </c>
      <c r="G219" s="5" t="s">
        <v>10454</v>
      </c>
      <c r="H219" s="19">
        <v>16030</v>
      </c>
      <c r="I219" s="5" t="s">
        <v>10628</v>
      </c>
      <c r="J219" s="19" t="s">
        <v>8590</v>
      </c>
      <c r="K219" s="6" t="s">
        <v>2985</v>
      </c>
    </row>
    <row r="220" spans="1:11">
      <c r="A220" s="15">
        <v>215</v>
      </c>
      <c r="B220" s="5" t="s">
        <v>4740</v>
      </c>
      <c r="C220" s="5" t="s">
        <v>1146</v>
      </c>
      <c r="D220" s="5" t="s">
        <v>1933</v>
      </c>
      <c r="E220" s="5" t="s">
        <v>6533</v>
      </c>
      <c r="F220" s="5" t="s">
        <v>1718</v>
      </c>
      <c r="G220" s="5" t="s">
        <v>1718</v>
      </c>
      <c r="H220" s="19">
        <v>76050</v>
      </c>
      <c r="I220" s="5" t="s">
        <v>10629</v>
      </c>
      <c r="J220" s="19" t="s">
        <v>8591</v>
      </c>
      <c r="K220" s="6" t="s">
        <v>3995</v>
      </c>
    </row>
    <row r="221" spans="1:11">
      <c r="A221" s="15">
        <v>216</v>
      </c>
      <c r="B221" s="5" t="s">
        <v>4741</v>
      </c>
      <c r="C221" s="5" t="s">
        <v>590</v>
      </c>
      <c r="D221" s="5" t="s">
        <v>2215</v>
      </c>
      <c r="E221" s="5" t="s">
        <v>6534</v>
      </c>
      <c r="F221" s="5" t="s">
        <v>1718</v>
      </c>
      <c r="G221" s="5" t="s">
        <v>1718</v>
      </c>
      <c r="H221" s="19">
        <v>76047</v>
      </c>
      <c r="I221" s="5" t="s">
        <v>4741</v>
      </c>
      <c r="J221" s="19" t="s">
        <v>8592</v>
      </c>
      <c r="K221" s="6" t="s">
        <v>12046</v>
      </c>
    </row>
    <row r="222" spans="1:11">
      <c r="A222" s="15">
        <v>217</v>
      </c>
      <c r="B222" s="5" t="s">
        <v>4742</v>
      </c>
      <c r="C222" s="5" t="s">
        <v>935</v>
      </c>
      <c r="D222" s="5" t="s">
        <v>1920</v>
      </c>
      <c r="E222" s="5" t="s">
        <v>6535</v>
      </c>
      <c r="F222" s="5" t="s">
        <v>22</v>
      </c>
      <c r="G222" s="5" t="s">
        <v>1724</v>
      </c>
      <c r="H222" s="19">
        <v>6700</v>
      </c>
      <c r="I222" s="5" t="s">
        <v>10630</v>
      </c>
      <c r="J222" s="19" t="s">
        <v>8593</v>
      </c>
      <c r="K222" s="6" t="s">
        <v>4296</v>
      </c>
    </row>
    <row r="223" spans="1:11">
      <c r="A223" s="15">
        <v>218</v>
      </c>
      <c r="B223" s="5" t="s">
        <v>4743</v>
      </c>
      <c r="C223" s="5" t="s">
        <v>1623</v>
      </c>
      <c r="D223" s="5" t="s">
        <v>2820</v>
      </c>
      <c r="E223" s="5" t="s">
        <v>6536</v>
      </c>
      <c r="F223" s="5" t="s">
        <v>1718</v>
      </c>
      <c r="G223" s="5" t="s">
        <v>1718</v>
      </c>
      <c r="H223" s="19">
        <v>76060</v>
      </c>
      <c r="I223" s="5" t="s">
        <v>10631</v>
      </c>
      <c r="J223" s="19" t="s">
        <v>8594</v>
      </c>
      <c r="K223" s="6" t="s">
        <v>3218</v>
      </c>
    </row>
    <row r="224" spans="1:11">
      <c r="A224" s="15">
        <v>219</v>
      </c>
      <c r="B224" s="5" t="s">
        <v>4744</v>
      </c>
      <c r="C224" s="5" t="s">
        <v>879</v>
      </c>
      <c r="D224" s="5" t="s">
        <v>2393</v>
      </c>
      <c r="E224" s="5" t="s">
        <v>6537</v>
      </c>
      <c r="F224" s="5" t="s">
        <v>2875</v>
      </c>
      <c r="G224" s="5" t="s">
        <v>1724</v>
      </c>
      <c r="H224" s="19">
        <v>3200</v>
      </c>
      <c r="I224" s="5" t="s">
        <v>10632</v>
      </c>
      <c r="J224" s="19" t="s">
        <v>8595</v>
      </c>
      <c r="K224" s="6" t="s">
        <v>12047</v>
      </c>
    </row>
    <row r="225" spans="1:11">
      <c r="A225" s="15">
        <v>220</v>
      </c>
      <c r="B225" s="5" t="s">
        <v>4745</v>
      </c>
      <c r="C225" s="5" t="s">
        <v>1255</v>
      </c>
      <c r="D225" s="5" t="s">
        <v>2603</v>
      </c>
      <c r="E225" s="5" t="s">
        <v>6538</v>
      </c>
      <c r="F225" s="5" t="s">
        <v>1718</v>
      </c>
      <c r="G225" s="5" t="s">
        <v>1718</v>
      </c>
      <c r="H225" s="19">
        <v>76148</v>
      </c>
      <c r="I225" s="5" t="s">
        <v>4745</v>
      </c>
      <c r="J225" s="19" t="s">
        <v>8592</v>
      </c>
      <c r="K225" s="6" t="s">
        <v>12048</v>
      </c>
    </row>
    <row r="226" spans="1:11">
      <c r="A226" s="15">
        <v>221</v>
      </c>
      <c r="B226" s="5" t="s">
        <v>4746</v>
      </c>
      <c r="C226" s="5" t="s">
        <v>1133</v>
      </c>
      <c r="D226" s="5" t="s">
        <v>2539</v>
      </c>
      <c r="E226" s="5" t="s">
        <v>6539</v>
      </c>
      <c r="F226" s="5" t="s">
        <v>43</v>
      </c>
      <c r="G226" s="5" t="s">
        <v>43</v>
      </c>
      <c r="H226" s="19">
        <v>76000</v>
      </c>
      <c r="I226" s="5" t="s">
        <v>4746</v>
      </c>
      <c r="J226" s="19" t="s">
        <v>8596</v>
      </c>
      <c r="K226" s="6" t="s">
        <v>12049</v>
      </c>
    </row>
    <row r="227" spans="1:11">
      <c r="A227" s="15">
        <v>222</v>
      </c>
      <c r="B227" s="5" t="s">
        <v>3257</v>
      </c>
      <c r="C227" s="5" t="s">
        <v>689</v>
      </c>
      <c r="D227" s="5" t="s">
        <v>2279</v>
      </c>
      <c r="E227" s="5" t="s">
        <v>6540</v>
      </c>
      <c r="F227" s="5" t="s">
        <v>1718</v>
      </c>
      <c r="G227" s="5" t="s">
        <v>1718</v>
      </c>
      <c r="H227" s="19">
        <v>76020</v>
      </c>
      <c r="I227" s="5" t="s">
        <v>3257</v>
      </c>
      <c r="J227" s="19" t="s">
        <v>8597</v>
      </c>
      <c r="K227" s="6" t="s">
        <v>12050</v>
      </c>
    </row>
    <row r="228" spans="1:11">
      <c r="A228" s="15">
        <v>223</v>
      </c>
      <c r="B228" s="5" t="s">
        <v>4747</v>
      </c>
      <c r="C228" s="5" t="s">
        <v>777</v>
      </c>
      <c r="D228" s="5" t="s">
        <v>2336</v>
      </c>
      <c r="E228" s="5" t="s">
        <v>6541</v>
      </c>
      <c r="F228" s="5" t="s">
        <v>1718</v>
      </c>
      <c r="G228" s="5" t="s">
        <v>1718</v>
      </c>
      <c r="H228" s="19">
        <v>76127</v>
      </c>
      <c r="I228" s="5" t="s">
        <v>10633</v>
      </c>
      <c r="J228" s="19" t="s">
        <v>8598</v>
      </c>
      <c r="K228" s="6" t="s">
        <v>12051</v>
      </c>
    </row>
    <row r="229" spans="1:11">
      <c r="A229" s="15">
        <v>224</v>
      </c>
      <c r="B229" s="5" t="s">
        <v>4748</v>
      </c>
      <c r="C229" s="5" t="s">
        <v>538</v>
      </c>
      <c r="D229" s="5" t="s">
        <v>2174</v>
      </c>
      <c r="E229" s="5" t="s">
        <v>6542</v>
      </c>
      <c r="F229" s="5" t="s">
        <v>166</v>
      </c>
      <c r="G229" s="5" t="s">
        <v>166</v>
      </c>
      <c r="H229" s="19">
        <v>72150</v>
      </c>
      <c r="I229" s="5" t="s">
        <v>10634</v>
      </c>
      <c r="J229" s="19" t="s">
        <v>8599</v>
      </c>
      <c r="K229" s="6" t="s">
        <v>12052</v>
      </c>
    </row>
    <row r="230" spans="1:11">
      <c r="A230" s="15">
        <v>225</v>
      </c>
      <c r="B230" s="5" t="s">
        <v>4749</v>
      </c>
      <c r="C230" s="5" t="s">
        <v>224</v>
      </c>
      <c r="D230" s="5" t="s">
        <v>1939</v>
      </c>
      <c r="E230" s="5" t="s">
        <v>6543</v>
      </c>
      <c r="F230" s="5" t="s">
        <v>1718</v>
      </c>
      <c r="G230" s="5" t="s">
        <v>1718</v>
      </c>
      <c r="H230" s="19">
        <v>76125</v>
      </c>
      <c r="I230" s="5" t="s">
        <v>10635</v>
      </c>
      <c r="J230" s="19" t="s">
        <v>8600</v>
      </c>
      <c r="K230" s="6" t="s">
        <v>2981</v>
      </c>
    </row>
    <row r="231" spans="1:11">
      <c r="A231" s="15">
        <v>226</v>
      </c>
      <c r="B231" s="5" t="s">
        <v>4750</v>
      </c>
      <c r="C231" s="5" t="s">
        <v>3466</v>
      </c>
      <c r="D231" s="5" t="s">
        <v>13396</v>
      </c>
      <c r="E231" s="5" t="s">
        <v>6544</v>
      </c>
      <c r="F231" s="5" t="s">
        <v>877</v>
      </c>
      <c r="G231" s="5" t="s">
        <v>1718</v>
      </c>
      <c r="H231" s="19">
        <v>76795</v>
      </c>
      <c r="I231" s="5" t="s">
        <v>10636</v>
      </c>
      <c r="J231" s="19" t="s">
        <v>8601</v>
      </c>
      <c r="K231" s="6" t="s">
        <v>12053</v>
      </c>
    </row>
    <row r="232" spans="1:11">
      <c r="A232" s="15">
        <v>227</v>
      </c>
      <c r="B232" s="5" t="s">
        <v>4751</v>
      </c>
      <c r="C232" s="5" t="s">
        <v>4463</v>
      </c>
      <c r="D232" s="5" t="s">
        <v>2</v>
      </c>
      <c r="E232" s="5" t="s">
        <v>6545</v>
      </c>
      <c r="F232" s="5" t="s">
        <v>424</v>
      </c>
      <c r="G232" s="5" t="s">
        <v>1028</v>
      </c>
      <c r="H232" s="19">
        <v>44630</v>
      </c>
      <c r="I232" s="5" t="s">
        <v>10637</v>
      </c>
      <c r="J232" s="19" t="s">
        <v>8602</v>
      </c>
      <c r="K232" s="6" t="s">
        <v>12054</v>
      </c>
    </row>
    <row r="233" spans="1:11">
      <c r="A233" s="15">
        <v>228</v>
      </c>
      <c r="B233" s="5" t="s">
        <v>4752</v>
      </c>
      <c r="C233" s="5" t="s">
        <v>1039</v>
      </c>
      <c r="D233" s="5" t="s">
        <v>2483</v>
      </c>
      <c r="E233" s="5" t="s">
        <v>6546</v>
      </c>
      <c r="F233" s="5" t="s">
        <v>43</v>
      </c>
      <c r="G233" s="5" t="s">
        <v>1718</v>
      </c>
      <c r="H233" s="19">
        <v>76904</v>
      </c>
      <c r="I233" s="5" t="s">
        <v>4752</v>
      </c>
      <c r="J233" s="19" t="s">
        <v>8603</v>
      </c>
      <c r="K233" s="6" t="s">
        <v>12055</v>
      </c>
    </row>
    <row r="234" spans="1:11">
      <c r="A234" s="15">
        <v>229</v>
      </c>
      <c r="B234" s="5" t="s">
        <v>4753</v>
      </c>
      <c r="C234" s="5" t="s">
        <v>106</v>
      </c>
      <c r="D234" s="5" t="s">
        <v>1884</v>
      </c>
      <c r="E234" s="5" t="s">
        <v>6547</v>
      </c>
      <c r="F234" s="5" t="s">
        <v>1718</v>
      </c>
      <c r="G234" s="5" t="s">
        <v>1718</v>
      </c>
      <c r="H234" s="19">
        <v>76030</v>
      </c>
      <c r="I234" s="5" t="s">
        <v>10638</v>
      </c>
      <c r="J234" s="19" t="s">
        <v>8604</v>
      </c>
      <c r="K234" s="6" t="s">
        <v>12056</v>
      </c>
    </row>
    <row r="235" spans="1:11">
      <c r="A235" s="15">
        <v>230</v>
      </c>
      <c r="B235" s="5" t="s">
        <v>4754</v>
      </c>
      <c r="C235" s="5" t="s">
        <v>339</v>
      </c>
      <c r="D235" s="5" t="s">
        <v>2040</v>
      </c>
      <c r="E235" s="5" t="s">
        <v>6548</v>
      </c>
      <c r="F235" s="5" t="s">
        <v>178</v>
      </c>
      <c r="G235" s="5" t="s">
        <v>10398</v>
      </c>
      <c r="H235" s="19">
        <v>76903</v>
      </c>
      <c r="I235" s="5" t="s">
        <v>10556</v>
      </c>
      <c r="J235" s="19" t="s">
        <v>8605</v>
      </c>
      <c r="K235" s="6" t="s">
        <v>12057</v>
      </c>
    </row>
    <row r="236" spans="1:11">
      <c r="A236" s="15">
        <v>231</v>
      </c>
      <c r="B236" s="5" t="s">
        <v>4755</v>
      </c>
      <c r="C236" s="5" t="s">
        <v>102</v>
      </c>
      <c r="D236" s="5" t="s">
        <v>1881</v>
      </c>
      <c r="E236" s="5" t="s">
        <v>6549</v>
      </c>
      <c r="F236" s="5" t="s">
        <v>1718</v>
      </c>
      <c r="G236" s="5" t="s">
        <v>1718</v>
      </c>
      <c r="H236" s="19">
        <v>76180</v>
      </c>
      <c r="I236" s="5" t="s">
        <v>10639</v>
      </c>
      <c r="J236" s="19" t="s">
        <v>8606</v>
      </c>
      <c r="K236" s="6" t="s">
        <v>12058</v>
      </c>
    </row>
    <row r="237" spans="1:11">
      <c r="A237" s="15">
        <v>232</v>
      </c>
      <c r="B237" s="5" t="s">
        <v>4756</v>
      </c>
      <c r="C237" s="5" t="s">
        <v>1269</v>
      </c>
      <c r="D237" s="5" t="s">
        <v>2569</v>
      </c>
      <c r="E237" s="5" t="s">
        <v>6550</v>
      </c>
      <c r="F237" s="5" t="s">
        <v>1718</v>
      </c>
      <c r="G237" s="5" t="s">
        <v>1718</v>
      </c>
      <c r="H237" s="19">
        <v>76048</v>
      </c>
      <c r="I237" s="5" t="s">
        <v>4756</v>
      </c>
      <c r="J237" s="19" t="s">
        <v>8607</v>
      </c>
      <c r="K237" s="6" t="s">
        <v>12059</v>
      </c>
    </row>
    <row r="238" spans="1:11">
      <c r="A238" s="15">
        <v>233</v>
      </c>
      <c r="B238" s="5" t="s">
        <v>4757</v>
      </c>
      <c r="C238" s="5" t="s">
        <v>187</v>
      </c>
      <c r="D238" s="5" t="s">
        <v>1936</v>
      </c>
      <c r="E238" s="5" t="s">
        <v>6551</v>
      </c>
      <c r="F238" s="5" t="s">
        <v>1718</v>
      </c>
      <c r="G238" s="5" t="s">
        <v>1718</v>
      </c>
      <c r="H238" s="19">
        <v>76157</v>
      </c>
      <c r="I238" s="5" t="s">
        <v>4757</v>
      </c>
      <c r="J238" s="19" t="s">
        <v>8608</v>
      </c>
      <c r="K238" s="6" t="s">
        <v>12060</v>
      </c>
    </row>
    <row r="239" spans="1:11">
      <c r="A239" s="15">
        <v>234</v>
      </c>
      <c r="B239" s="5" t="s">
        <v>4758</v>
      </c>
      <c r="C239" s="5" t="s">
        <v>681</v>
      </c>
      <c r="D239" s="5" t="s">
        <v>2274</v>
      </c>
      <c r="E239" s="5" t="s">
        <v>6552</v>
      </c>
      <c r="F239" s="5" t="s">
        <v>1718</v>
      </c>
      <c r="G239" s="5" t="s">
        <v>1718</v>
      </c>
      <c r="H239" s="19">
        <v>76165</v>
      </c>
      <c r="I239" s="5" t="s">
        <v>10556</v>
      </c>
      <c r="J239" s="19" t="s">
        <v>8609</v>
      </c>
      <c r="K239" s="6" t="s">
        <v>12061</v>
      </c>
    </row>
    <row r="240" spans="1:11">
      <c r="A240" s="15">
        <v>235</v>
      </c>
      <c r="B240" s="5" t="s">
        <v>4759</v>
      </c>
      <c r="C240" s="5" t="s">
        <v>4464</v>
      </c>
      <c r="D240" s="5" t="s">
        <v>2418</v>
      </c>
      <c r="E240" s="5" t="s">
        <v>6553</v>
      </c>
      <c r="F240" s="5" t="s">
        <v>2875</v>
      </c>
      <c r="G240" s="5" t="s">
        <v>1724</v>
      </c>
      <c r="H240" s="19">
        <v>3940</v>
      </c>
      <c r="I240" s="5" t="s">
        <v>10640</v>
      </c>
      <c r="J240" s="19" t="s">
        <v>8610</v>
      </c>
      <c r="K240" s="6" t="s">
        <v>12062</v>
      </c>
    </row>
    <row r="241" spans="1:11">
      <c r="A241" s="15">
        <v>236</v>
      </c>
      <c r="B241" s="5" t="s">
        <v>4760</v>
      </c>
      <c r="C241" s="5" t="s">
        <v>1379</v>
      </c>
      <c r="D241" s="5" t="s">
        <v>1980</v>
      </c>
      <c r="E241" s="5" t="s">
        <v>6554</v>
      </c>
      <c r="F241" s="5" t="s">
        <v>936</v>
      </c>
      <c r="G241" s="5" t="s">
        <v>1752</v>
      </c>
      <c r="H241" s="19">
        <v>64320</v>
      </c>
      <c r="I241" s="5" t="s">
        <v>10641</v>
      </c>
      <c r="J241" s="19" t="s">
        <v>8611</v>
      </c>
      <c r="K241" s="6" t="s">
        <v>3179</v>
      </c>
    </row>
    <row r="242" spans="1:11">
      <c r="A242" s="15">
        <v>237</v>
      </c>
      <c r="B242" s="5" t="s">
        <v>4761</v>
      </c>
      <c r="C242" s="5" t="s">
        <v>488</v>
      </c>
      <c r="D242" s="5" t="s">
        <v>2138</v>
      </c>
      <c r="E242" s="5" t="s">
        <v>6555</v>
      </c>
      <c r="F242" s="5" t="s">
        <v>2872</v>
      </c>
      <c r="G242" s="5" t="s">
        <v>1718</v>
      </c>
      <c r="H242" s="19">
        <v>76269</v>
      </c>
      <c r="I242" s="5" t="s">
        <v>4761</v>
      </c>
      <c r="J242" s="19" t="s">
        <v>8612</v>
      </c>
      <c r="K242" s="6" t="s">
        <v>12063</v>
      </c>
    </row>
    <row r="243" spans="1:11">
      <c r="A243" s="15">
        <v>238</v>
      </c>
      <c r="B243" s="5" t="s">
        <v>207</v>
      </c>
      <c r="C243" s="5" t="s">
        <v>208</v>
      </c>
      <c r="D243" s="5" t="s">
        <v>1950</v>
      </c>
      <c r="E243" s="5" t="s">
        <v>6556</v>
      </c>
      <c r="F243" s="5" t="s">
        <v>1718</v>
      </c>
      <c r="G243" s="5" t="s">
        <v>1718</v>
      </c>
      <c r="H243" s="19">
        <v>76140</v>
      </c>
      <c r="I243" s="5" t="s">
        <v>10642</v>
      </c>
      <c r="J243" s="19" t="s">
        <v>8613</v>
      </c>
      <c r="K243" s="6" t="s">
        <v>12064</v>
      </c>
    </row>
    <row r="244" spans="1:11">
      <c r="A244" s="15">
        <v>239</v>
      </c>
      <c r="B244" s="5" t="s">
        <v>4762</v>
      </c>
      <c r="C244" s="5" t="s">
        <v>1316</v>
      </c>
      <c r="D244" s="5" t="s">
        <v>2638</v>
      </c>
      <c r="E244" s="5" t="s">
        <v>6557</v>
      </c>
      <c r="F244" s="5" t="s">
        <v>3953</v>
      </c>
      <c r="G244" s="5" t="s">
        <v>1724</v>
      </c>
      <c r="H244" s="19">
        <v>76806</v>
      </c>
      <c r="I244" s="5" t="s">
        <v>10556</v>
      </c>
      <c r="J244" s="19" t="s">
        <v>8614</v>
      </c>
      <c r="K244" s="6" t="s">
        <v>12065</v>
      </c>
    </row>
    <row r="245" spans="1:11">
      <c r="A245" s="15">
        <v>240</v>
      </c>
      <c r="B245" s="5" t="s">
        <v>4763</v>
      </c>
      <c r="C245" s="5" t="s">
        <v>246</v>
      </c>
      <c r="D245" s="5" t="s">
        <v>1972</v>
      </c>
      <c r="E245" s="5" t="s">
        <v>6558</v>
      </c>
      <c r="F245" s="5" t="s">
        <v>1718</v>
      </c>
      <c r="G245" s="5" t="s">
        <v>1718</v>
      </c>
      <c r="H245" s="19">
        <v>76127</v>
      </c>
      <c r="I245" s="5" t="s">
        <v>10643</v>
      </c>
      <c r="J245" s="19" t="s">
        <v>8615</v>
      </c>
      <c r="K245" s="6" t="s">
        <v>12064</v>
      </c>
    </row>
    <row r="246" spans="1:11">
      <c r="A246" s="15">
        <v>241</v>
      </c>
      <c r="B246" s="5" t="s">
        <v>4764</v>
      </c>
      <c r="C246" s="5" t="s">
        <v>945</v>
      </c>
      <c r="D246" s="5" t="s">
        <v>2429</v>
      </c>
      <c r="E246" s="5" t="s">
        <v>6559</v>
      </c>
      <c r="F246" s="5" t="s">
        <v>1718</v>
      </c>
      <c r="G246" s="5" t="s">
        <v>1718</v>
      </c>
      <c r="H246" s="19">
        <v>76120</v>
      </c>
      <c r="I246" s="5" t="s">
        <v>10644</v>
      </c>
      <c r="J246" s="19" t="s">
        <v>8616</v>
      </c>
      <c r="K246" s="6" t="s">
        <v>3996</v>
      </c>
    </row>
    <row r="247" spans="1:11">
      <c r="A247" s="15">
        <v>242</v>
      </c>
      <c r="B247" s="5" t="s">
        <v>4765</v>
      </c>
      <c r="C247" s="5" t="s">
        <v>522</v>
      </c>
      <c r="D247" s="5" t="s">
        <v>2161</v>
      </c>
      <c r="E247" s="5" t="s">
        <v>6560</v>
      </c>
      <c r="F247" s="5" t="s">
        <v>449</v>
      </c>
      <c r="G247" s="5" t="s">
        <v>1724</v>
      </c>
      <c r="H247" s="19">
        <v>11000</v>
      </c>
      <c r="I247" s="5" t="s">
        <v>10645</v>
      </c>
      <c r="J247" s="19" t="s">
        <v>8617</v>
      </c>
      <c r="K247" s="6" t="s">
        <v>12066</v>
      </c>
    </row>
    <row r="248" spans="1:11">
      <c r="A248" s="15">
        <v>243</v>
      </c>
      <c r="B248" s="5" t="s">
        <v>4766</v>
      </c>
      <c r="C248" s="5" t="s">
        <v>883</v>
      </c>
      <c r="D248" s="5" t="s">
        <v>2396</v>
      </c>
      <c r="E248" s="5" t="s">
        <v>6561</v>
      </c>
      <c r="F248" s="5" t="s">
        <v>1718</v>
      </c>
      <c r="G248" s="5" t="s">
        <v>1718</v>
      </c>
      <c r="H248" s="19">
        <v>76030</v>
      </c>
      <c r="I248" s="5" t="s">
        <v>10646</v>
      </c>
      <c r="J248" s="19" t="s">
        <v>8618</v>
      </c>
      <c r="K248" s="6" t="s">
        <v>12067</v>
      </c>
    </row>
    <row r="249" spans="1:11">
      <c r="A249" s="15">
        <v>244</v>
      </c>
      <c r="B249" s="5" t="s">
        <v>4767</v>
      </c>
      <c r="C249" s="5" t="s">
        <v>107</v>
      </c>
      <c r="D249" s="5" t="s">
        <v>1842</v>
      </c>
      <c r="E249" s="5" t="s">
        <v>6562</v>
      </c>
      <c r="F249" s="5" t="s">
        <v>1738</v>
      </c>
      <c r="G249" s="5" t="s">
        <v>1724</v>
      </c>
      <c r="H249" s="19">
        <v>2300</v>
      </c>
      <c r="I249" s="5" t="s">
        <v>10647</v>
      </c>
      <c r="J249" s="19" t="s">
        <v>8619</v>
      </c>
      <c r="K249" s="6" t="s">
        <v>12068</v>
      </c>
    </row>
    <row r="250" spans="1:11">
      <c r="A250" s="15">
        <v>245</v>
      </c>
      <c r="B250" s="5" t="s">
        <v>300</v>
      </c>
      <c r="C250" s="5" t="s">
        <v>301</v>
      </c>
      <c r="D250" s="5" t="s">
        <v>13397</v>
      </c>
      <c r="E250" s="5" t="s">
        <v>6563</v>
      </c>
      <c r="F250" s="5" t="s">
        <v>1718</v>
      </c>
      <c r="G250" s="5" t="s">
        <v>1718</v>
      </c>
      <c r="H250" s="19">
        <v>76230</v>
      </c>
      <c r="I250" s="5" t="s">
        <v>10648</v>
      </c>
      <c r="J250" s="19" t="s">
        <v>8620</v>
      </c>
      <c r="K250" s="6" t="s">
        <v>2998</v>
      </c>
    </row>
    <row r="251" spans="1:11">
      <c r="A251" s="15">
        <v>246</v>
      </c>
      <c r="B251" s="5" t="s">
        <v>4768</v>
      </c>
      <c r="C251" s="5" t="s">
        <v>47</v>
      </c>
      <c r="D251" s="5" t="s">
        <v>1844</v>
      </c>
      <c r="E251" s="5" t="s">
        <v>6564</v>
      </c>
      <c r="F251" s="5" t="s">
        <v>3953</v>
      </c>
      <c r="G251" s="5" t="s">
        <v>43</v>
      </c>
      <c r="H251" s="19">
        <v>76807</v>
      </c>
      <c r="I251" s="5" t="s">
        <v>10649</v>
      </c>
      <c r="J251" s="19" t="s">
        <v>8621</v>
      </c>
      <c r="K251" s="6" t="s">
        <v>12069</v>
      </c>
    </row>
    <row r="252" spans="1:11">
      <c r="A252" s="15">
        <v>247</v>
      </c>
      <c r="B252" s="5" t="s">
        <v>4769</v>
      </c>
      <c r="C252" s="5" t="s">
        <v>1391</v>
      </c>
      <c r="D252" s="5" t="s">
        <v>2682</v>
      </c>
      <c r="E252" s="5" t="s">
        <v>6565</v>
      </c>
      <c r="F252" s="5" t="s">
        <v>1718</v>
      </c>
      <c r="G252" s="5" t="s">
        <v>1718</v>
      </c>
      <c r="H252" s="19">
        <v>76903</v>
      </c>
      <c r="I252" s="5" t="s">
        <v>10650</v>
      </c>
      <c r="J252" s="19" t="s">
        <v>8622</v>
      </c>
      <c r="K252" s="6" t="s">
        <v>3180</v>
      </c>
    </row>
    <row r="253" spans="1:11">
      <c r="A253" s="15">
        <v>248</v>
      </c>
      <c r="B253" s="5" t="s">
        <v>4770</v>
      </c>
      <c r="C253" s="5" t="s">
        <v>975</v>
      </c>
      <c r="D253" s="5" t="s">
        <v>2447</v>
      </c>
      <c r="E253" s="5" t="s">
        <v>6566</v>
      </c>
      <c r="F253" s="5" t="s">
        <v>998</v>
      </c>
      <c r="G253" s="5" t="s">
        <v>1724</v>
      </c>
      <c r="H253" s="19">
        <v>14050</v>
      </c>
      <c r="I253" s="5" t="s">
        <v>10651</v>
      </c>
      <c r="J253" s="19" t="s">
        <v>8623</v>
      </c>
      <c r="K253" s="6" t="s">
        <v>3116</v>
      </c>
    </row>
    <row r="254" spans="1:11">
      <c r="A254" s="15">
        <v>249</v>
      </c>
      <c r="B254" s="5" t="s">
        <v>4771</v>
      </c>
      <c r="C254" s="5" t="s">
        <v>270</v>
      </c>
      <c r="D254" s="5" t="s">
        <v>1989</v>
      </c>
      <c r="E254" s="5" t="s">
        <v>6567</v>
      </c>
      <c r="F254" s="5" t="s">
        <v>449</v>
      </c>
      <c r="G254" s="5" t="s">
        <v>1714</v>
      </c>
      <c r="H254" s="19">
        <v>11540</v>
      </c>
      <c r="I254" s="5" t="s">
        <v>10556</v>
      </c>
      <c r="J254" s="19" t="s">
        <v>8624</v>
      </c>
      <c r="K254" s="6" t="s">
        <v>12070</v>
      </c>
    </row>
    <row r="255" spans="1:11">
      <c r="A255" s="15">
        <v>250</v>
      </c>
      <c r="B255" s="5" t="s">
        <v>4772</v>
      </c>
      <c r="C255" s="5" t="s">
        <v>1171</v>
      </c>
      <c r="D255" s="5" t="s">
        <v>2556</v>
      </c>
      <c r="E255" s="5" t="s">
        <v>6568</v>
      </c>
      <c r="F255" s="5" t="s">
        <v>1718</v>
      </c>
      <c r="G255" s="5" t="s">
        <v>1718</v>
      </c>
      <c r="H255" s="19">
        <v>76235</v>
      </c>
      <c r="I255" s="5" t="s">
        <v>10652</v>
      </c>
      <c r="J255" s="19" t="s">
        <v>8625</v>
      </c>
      <c r="K255" s="6" t="s">
        <v>4252</v>
      </c>
    </row>
    <row r="256" spans="1:11">
      <c r="A256" s="15">
        <v>251</v>
      </c>
      <c r="B256" s="5" t="s">
        <v>4773</v>
      </c>
      <c r="C256" s="5" t="s">
        <v>557</v>
      </c>
      <c r="D256" s="5" t="s">
        <v>2188</v>
      </c>
      <c r="E256" s="5" t="s">
        <v>6569</v>
      </c>
      <c r="F256" s="5" t="s">
        <v>166</v>
      </c>
      <c r="G256" s="5" t="s">
        <v>166</v>
      </c>
      <c r="H256" s="19">
        <v>72580</v>
      </c>
      <c r="I256" s="5" t="s">
        <v>10653</v>
      </c>
      <c r="J256" s="19" t="s">
        <v>8626</v>
      </c>
      <c r="K256" s="6" t="s">
        <v>12071</v>
      </c>
    </row>
    <row r="257" spans="1:11">
      <c r="A257" s="15">
        <v>252</v>
      </c>
      <c r="B257" s="5" t="s">
        <v>4774</v>
      </c>
      <c r="C257" s="5" t="s">
        <v>520</v>
      </c>
      <c r="D257" s="5" t="s">
        <v>2159</v>
      </c>
      <c r="E257" s="5" t="s">
        <v>6570</v>
      </c>
      <c r="F257" s="5" t="s">
        <v>1038</v>
      </c>
      <c r="G257" s="5" t="s">
        <v>3986</v>
      </c>
      <c r="H257" s="19">
        <v>52105</v>
      </c>
      <c r="I257" s="5" t="s">
        <v>10654</v>
      </c>
      <c r="J257" s="19" t="s">
        <v>8627</v>
      </c>
      <c r="K257" s="6" t="s">
        <v>4249</v>
      </c>
    </row>
    <row r="258" spans="1:11">
      <c r="A258" s="15">
        <v>253</v>
      </c>
      <c r="B258" s="5" t="s">
        <v>884</v>
      </c>
      <c r="C258" s="5" t="s">
        <v>885</v>
      </c>
      <c r="D258" s="5" t="s">
        <v>2397</v>
      </c>
      <c r="E258" s="5" t="s">
        <v>6571</v>
      </c>
      <c r="F258" s="5" t="s">
        <v>610</v>
      </c>
      <c r="G258" s="5" t="s">
        <v>1028</v>
      </c>
      <c r="H258" s="19">
        <v>45120</v>
      </c>
      <c r="I258" s="5" t="s">
        <v>10655</v>
      </c>
      <c r="J258" s="19" t="s">
        <v>8628</v>
      </c>
      <c r="K258" s="6" t="s">
        <v>12054</v>
      </c>
    </row>
    <row r="259" spans="1:11">
      <c r="A259" s="15">
        <v>254</v>
      </c>
      <c r="B259" s="5" t="s">
        <v>4775</v>
      </c>
      <c r="C259" s="5" t="s">
        <v>3536</v>
      </c>
      <c r="D259" s="5" t="s">
        <v>3912</v>
      </c>
      <c r="E259" s="5" t="s">
        <v>6572</v>
      </c>
      <c r="F259" s="5" t="s">
        <v>1718</v>
      </c>
      <c r="G259" s="5" t="s">
        <v>1718</v>
      </c>
      <c r="H259" s="19">
        <v>76230</v>
      </c>
      <c r="I259" s="5" t="s">
        <v>10656</v>
      </c>
      <c r="J259" s="19" t="s">
        <v>8629</v>
      </c>
      <c r="K259" s="6" t="s">
        <v>4016</v>
      </c>
    </row>
    <row r="260" spans="1:11">
      <c r="A260" s="15">
        <v>255</v>
      </c>
      <c r="B260" s="5" t="s">
        <v>4776</v>
      </c>
      <c r="C260" s="5" t="s">
        <v>618</v>
      </c>
      <c r="D260" s="5" t="s">
        <v>2233</v>
      </c>
      <c r="E260" s="5" t="s">
        <v>6573</v>
      </c>
      <c r="F260" s="5" t="s">
        <v>449</v>
      </c>
      <c r="G260" s="5" t="s">
        <v>1724</v>
      </c>
      <c r="H260" s="19">
        <v>11590</v>
      </c>
      <c r="I260" s="5" t="s">
        <v>10657</v>
      </c>
      <c r="J260" s="19" t="s">
        <v>8630</v>
      </c>
      <c r="K260" s="6" t="s">
        <v>4360</v>
      </c>
    </row>
    <row r="261" spans="1:11">
      <c r="A261" s="15">
        <v>256</v>
      </c>
      <c r="B261" s="5" t="s">
        <v>523</v>
      </c>
      <c r="C261" s="5" t="s">
        <v>524</v>
      </c>
      <c r="D261" s="5" t="s">
        <v>2162</v>
      </c>
      <c r="E261" s="5" t="s">
        <v>6574</v>
      </c>
      <c r="F261" s="5" t="s">
        <v>1718</v>
      </c>
      <c r="G261" s="5" t="s">
        <v>1718</v>
      </c>
      <c r="H261" s="19">
        <v>76040</v>
      </c>
      <c r="I261" s="5" t="s">
        <v>10658</v>
      </c>
      <c r="J261" s="19" t="s">
        <v>8631</v>
      </c>
      <c r="K261" s="6" t="s">
        <v>3044</v>
      </c>
    </row>
    <row r="262" spans="1:11">
      <c r="A262" s="15">
        <v>257</v>
      </c>
      <c r="B262" s="5" t="s">
        <v>4777</v>
      </c>
      <c r="C262" s="5" t="s">
        <v>653</v>
      </c>
      <c r="D262" s="5" t="s">
        <v>2255</v>
      </c>
      <c r="E262" s="5" t="s">
        <v>6575</v>
      </c>
      <c r="F262" s="5" t="s">
        <v>1718</v>
      </c>
      <c r="G262" s="5" t="s">
        <v>1718</v>
      </c>
      <c r="H262" s="19">
        <v>76046</v>
      </c>
      <c r="I262" s="5" t="s">
        <v>10659</v>
      </c>
      <c r="J262" s="19" t="s">
        <v>8632</v>
      </c>
      <c r="K262" s="6" t="s">
        <v>4235</v>
      </c>
    </row>
    <row r="263" spans="1:11">
      <c r="A263" s="15">
        <v>258</v>
      </c>
      <c r="B263" s="5" t="s">
        <v>4778</v>
      </c>
      <c r="C263" s="5" t="s">
        <v>1186</v>
      </c>
      <c r="D263" s="5" t="s">
        <v>2565</v>
      </c>
      <c r="E263" s="5" t="s">
        <v>6576</v>
      </c>
      <c r="F263" s="5" t="s">
        <v>449</v>
      </c>
      <c r="G263" s="5" t="s">
        <v>1724</v>
      </c>
      <c r="H263" s="19">
        <v>11560</v>
      </c>
      <c r="I263" s="5" t="s">
        <v>10660</v>
      </c>
      <c r="J263" s="19" t="s">
        <v>8633</v>
      </c>
      <c r="K263" s="6" t="s">
        <v>12072</v>
      </c>
    </row>
    <row r="264" spans="1:11">
      <c r="A264" s="15">
        <v>259</v>
      </c>
      <c r="B264" s="5" t="s">
        <v>4779</v>
      </c>
      <c r="C264" s="5" t="s">
        <v>1101</v>
      </c>
      <c r="D264" s="5" t="s">
        <v>2520</v>
      </c>
      <c r="E264" s="5" t="s">
        <v>6577</v>
      </c>
      <c r="F264" s="5" t="s">
        <v>2872</v>
      </c>
      <c r="G264" s="5" t="s">
        <v>1718</v>
      </c>
      <c r="H264" s="19">
        <v>76240</v>
      </c>
      <c r="I264" s="5" t="s">
        <v>10661</v>
      </c>
      <c r="J264" s="19" t="s">
        <v>8634</v>
      </c>
      <c r="K264" s="6" t="s">
        <v>3127</v>
      </c>
    </row>
    <row r="265" spans="1:11">
      <c r="A265" s="15">
        <v>260</v>
      </c>
      <c r="B265" s="5" t="s">
        <v>4780</v>
      </c>
      <c r="C265" s="5" t="s">
        <v>1051</v>
      </c>
      <c r="D265" s="5" t="s">
        <v>1948</v>
      </c>
      <c r="E265" s="5" t="s">
        <v>6578</v>
      </c>
      <c r="F265" s="5" t="s">
        <v>877</v>
      </c>
      <c r="G265" s="5" t="s">
        <v>1718</v>
      </c>
      <c r="H265" s="19">
        <v>76750</v>
      </c>
      <c r="I265" s="5" t="s">
        <v>4780</v>
      </c>
      <c r="J265" s="19" t="s">
        <v>8635</v>
      </c>
      <c r="K265" s="6" t="s">
        <v>12073</v>
      </c>
    </row>
    <row r="266" spans="1:11">
      <c r="A266" s="15">
        <v>261</v>
      </c>
      <c r="B266" s="5" t="s">
        <v>4781</v>
      </c>
      <c r="C266" s="5" t="s">
        <v>1411</v>
      </c>
      <c r="D266" s="5" t="s">
        <v>2696</v>
      </c>
      <c r="E266" s="5" t="s">
        <v>6579</v>
      </c>
      <c r="F266" s="5" t="s">
        <v>43</v>
      </c>
      <c r="G266" s="5" t="s">
        <v>43</v>
      </c>
      <c r="H266" s="19">
        <v>76000</v>
      </c>
      <c r="I266" s="5" t="s">
        <v>10662</v>
      </c>
      <c r="J266" s="19" t="s">
        <v>8636</v>
      </c>
      <c r="K266" s="6" t="s">
        <v>12074</v>
      </c>
    </row>
    <row r="267" spans="1:11">
      <c r="A267" s="15">
        <v>262</v>
      </c>
      <c r="B267" s="5" t="s">
        <v>4782</v>
      </c>
      <c r="C267" s="5" t="s">
        <v>504</v>
      </c>
      <c r="D267" s="5" t="s">
        <v>1828</v>
      </c>
      <c r="E267" s="5" t="s">
        <v>6580</v>
      </c>
      <c r="F267" s="5" t="s">
        <v>43</v>
      </c>
      <c r="G267" s="5" t="s">
        <v>43</v>
      </c>
      <c r="H267" s="19">
        <v>76087</v>
      </c>
      <c r="I267" s="5" t="s">
        <v>10663</v>
      </c>
      <c r="J267" s="19" t="s">
        <v>8637</v>
      </c>
      <c r="K267" s="6" t="s">
        <v>357</v>
      </c>
    </row>
    <row r="268" spans="1:11">
      <c r="A268" s="15">
        <v>263</v>
      </c>
      <c r="B268" s="5" t="s">
        <v>4783</v>
      </c>
      <c r="C268" s="5" t="s">
        <v>3508</v>
      </c>
      <c r="D268" s="5" t="s">
        <v>1835</v>
      </c>
      <c r="E268" s="5" t="s">
        <v>6581</v>
      </c>
      <c r="F268" s="5" t="s">
        <v>1788</v>
      </c>
      <c r="G268" s="5" t="s">
        <v>1718</v>
      </c>
      <c r="H268" s="19">
        <v>76806</v>
      </c>
      <c r="I268" s="5" t="s">
        <v>10556</v>
      </c>
      <c r="J268" s="19" t="s">
        <v>8638</v>
      </c>
      <c r="K268" s="6" t="s">
        <v>12075</v>
      </c>
    </row>
    <row r="269" spans="1:11">
      <c r="A269" s="15">
        <v>264</v>
      </c>
      <c r="B269" s="5" t="s">
        <v>4784</v>
      </c>
      <c r="C269" s="5" t="s">
        <v>1159</v>
      </c>
      <c r="D269" s="5" t="s">
        <v>2184</v>
      </c>
      <c r="E269" s="5" t="s">
        <v>6582</v>
      </c>
      <c r="F269" s="5" t="s">
        <v>936</v>
      </c>
      <c r="G269" s="5" t="s">
        <v>3964</v>
      </c>
      <c r="H269" s="19">
        <v>64117</v>
      </c>
      <c r="I269" s="5" t="s">
        <v>10664</v>
      </c>
      <c r="J269" s="19" t="s">
        <v>8639</v>
      </c>
      <c r="K269" s="6" t="s">
        <v>4259</v>
      </c>
    </row>
    <row r="270" spans="1:11">
      <c r="A270" s="15">
        <v>265</v>
      </c>
      <c r="B270" s="5" t="s">
        <v>4785</v>
      </c>
      <c r="C270" s="5" t="s">
        <v>352</v>
      </c>
      <c r="D270" s="5" t="s">
        <v>2051</v>
      </c>
      <c r="E270" s="5" t="s">
        <v>6583</v>
      </c>
      <c r="F270" s="5" t="s">
        <v>1718</v>
      </c>
      <c r="G270" s="5" t="s">
        <v>1718</v>
      </c>
      <c r="H270" s="19">
        <v>76046</v>
      </c>
      <c r="I270" s="5" t="s">
        <v>10665</v>
      </c>
      <c r="J270" s="19" t="s">
        <v>8640</v>
      </c>
      <c r="K270" s="6" t="s">
        <v>12076</v>
      </c>
    </row>
    <row r="271" spans="1:11">
      <c r="A271" s="15">
        <v>266</v>
      </c>
      <c r="B271" s="5" t="s">
        <v>4786</v>
      </c>
      <c r="C271" s="5" t="s">
        <v>310</v>
      </c>
      <c r="D271" s="5" t="s">
        <v>2019</v>
      </c>
      <c r="E271" s="5" t="s">
        <v>6584</v>
      </c>
      <c r="F271" s="5" t="s">
        <v>178</v>
      </c>
      <c r="G271" s="5" t="s">
        <v>1718</v>
      </c>
      <c r="H271" s="19">
        <v>76905</v>
      </c>
      <c r="I271" s="5" t="s">
        <v>10666</v>
      </c>
      <c r="J271" s="19" t="s">
        <v>8508</v>
      </c>
      <c r="K271" s="6" t="s">
        <v>12077</v>
      </c>
    </row>
    <row r="272" spans="1:11">
      <c r="A272" s="15">
        <v>267</v>
      </c>
      <c r="B272" s="5" t="s">
        <v>4787</v>
      </c>
      <c r="C272" s="5" t="s">
        <v>158</v>
      </c>
      <c r="D272" s="5" t="s">
        <v>1920</v>
      </c>
      <c r="E272" s="5" t="s">
        <v>6585</v>
      </c>
      <c r="F272" s="5" t="s">
        <v>3953</v>
      </c>
      <c r="G272" s="5" t="s">
        <v>43</v>
      </c>
      <c r="H272" s="19">
        <v>76806</v>
      </c>
      <c r="I272" s="5" t="s">
        <v>4787</v>
      </c>
      <c r="J272" s="19" t="s">
        <v>8641</v>
      </c>
      <c r="K272" s="6" t="s">
        <v>12078</v>
      </c>
    </row>
    <row r="273" spans="1:11">
      <c r="A273" s="15">
        <v>268</v>
      </c>
      <c r="B273" s="5" t="s">
        <v>4788</v>
      </c>
      <c r="C273" s="5" t="s">
        <v>3457</v>
      </c>
      <c r="D273" s="5" t="s">
        <v>13398</v>
      </c>
      <c r="E273" s="5" t="s">
        <v>6493</v>
      </c>
      <c r="F273" s="5" t="s">
        <v>1718</v>
      </c>
      <c r="G273" s="5" t="s">
        <v>1718</v>
      </c>
      <c r="H273" s="19">
        <v>76000</v>
      </c>
      <c r="I273" s="5" t="s">
        <v>10570</v>
      </c>
      <c r="J273" s="19" t="s">
        <v>8522</v>
      </c>
      <c r="K273" s="6" t="s">
        <v>12006</v>
      </c>
    </row>
    <row r="274" spans="1:11">
      <c r="A274" s="15">
        <v>269</v>
      </c>
      <c r="B274" s="5" t="s">
        <v>4789</v>
      </c>
      <c r="C274" s="5" t="s">
        <v>521</v>
      </c>
      <c r="D274" s="5" t="s">
        <v>2160</v>
      </c>
      <c r="E274" s="5" t="s">
        <v>6586</v>
      </c>
      <c r="F274" s="5" t="s">
        <v>1718</v>
      </c>
      <c r="G274" s="5" t="s">
        <v>1718</v>
      </c>
      <c r="H274" s="19">
        <v>76146</v>
      </c>
      <c r="I274" s="5" t="s">
        <v>10667</v>
      </c>
      <c r="J274" s="19" t="s">
        <v>8642</v>
      </c>
      <c r="K274" s="6" t="s">
        <v>4355</v>
      </c>
    </row>
    <row r="275" spans="1:11">
      <c r="A275" s="15">
        <v>270</v>
      </c>
      <c r="B275" s="5" t="s">
        <v>4790</v>
      </c>
      <c r="C275" s="5" t="s">
        <v>532</v>
      </c>
      <c r="D275" s="5" t="s">
        <v>2168</v>
      </c>
      <c r="E275" s="5" t="s">
        <v>6587</v>
      </c>
      <c r="F275" s="5" t="s">
        <v>1718</v>
      </c>
      <c r="G275" s="5" t="s">
        <v>1718</v>
      </c>
      <c r="H275" s="19">
        <v>76040</v>
      </c>
      <c r="I275" s="5" t="s">
        <v>4790</v>
      </c>
      <c r="J275" s="19" t="s">
        <v>8643</v>
      </c>
      <c r="K275" s="6" t="s">
        <v>12079</v>
      </c>
    </row>
    <row r="276" spans="1:11">
      <c r="A276" s="15">
        <v>271</v>
      </c>
      <c r="B276" s="5" t="s">
        <v>4791</v>
      </c>
      <c r="C276" s="5" t="s">
        <v>329</v>
      </c>
      <c r="D276" s="5" t="s">
        <v>2034</v>
      </c>
      <c r="E276" s="5" t="s">
        <v>6588</v>
      </c>
      <c r="F276" s="5" t="s">
        <v>2875</v>
      </c>
      <c r="G276" s="5" t="s">
        <v>1724</v>
      </c>
      <c r="H276" s="19">
        <v>3310</v>
      </c>
      <c r="I276" s="5" t="s">
        <v>10668</v>
      </c>
      <c r="J276" s="19" t="s">
        <v>8644</v>
      </c>
      <c r="K276" s="6" t="s">
        <v>12080</v>
      </c>
    </row>
    <row r="277" spans="1:11">
      <c r="A277" s="15">
        <v>272</v>
      </c>
      <c r="B277" s="5" t="s">
        <v>4792</v>
      </c>
      <c r="C277" s="5" t="s">
        <v>720</v>
      </c>
      <c r="D277" s="5" t="s">
        <v>1859</v>
      </c>
      <c r="E277" s="5" t="s">
        <v>6589</v>
      </c>
      <c r="F277" s="5" t="s">
        <v>1718</v>
      </c>
      <c r="G277" s="5" t="s">
        <v>1718</v>
      </c>
      <c r="H277" s="19">
        <v>76146</v>
      </c>
      <c r="I277" s="5" t="s">
        <v>4792</v>
      </c>
      <c r="J277" s="19" t="s">
        <v>8645</v>
      </c>
      <c r="K277" s="6" t="s">
        <v>12081</v>
      </c>
    </row>
    <row r="278" spans="1:11">
      <c r="A278" s="15">
        <v>273</v>
      </c>
      <c r="B278" s="5" t="s">
        <v>4793</v>
      </c>
      <c r="C278" s="5" t="s">
        <v>165</v>
      </c>
      <c r="D278" s="5" t="s">
        <v>1925</v>
      </c>
      <c r="E278" s="5" t="s">
        <v>6590</v>
      </c>
      <c r="F278" s="5" t="s">
        <v>166</v>
      </c>
      <c r="G278" s="5" t="s">
        <v>166</v>
      </c>
      <c r="H278" s="19">
        <v>72150</v>
      </c>
      <c r="I278" s="5" t="s">
        <v>10669</v>
      </c>
      <c r="J278" s="19" t="s">
        <v>8646</v>
      </c>
      <c r="K278" s="6" t="s">
        <v>2968</v>
      </c>
    </row>
    <row r="279" spans="1:11">
      <c r="A279" s="15">
        <v>274</v>
      </c>
      <c r="B279" s="5" t="s">
        <v>4794</v>
      </c>
      <c r="C279" s="5" t="s">
        <v>1231</v>
      </c>
      <c r="D279" s="5" t="s">
        <v>2587</v>
      </c>
      <c r="E279" s="5" t="s">
        <v>6591</v>
      </c>
      <c r="F279" s="5" t="s">
        <v>178</v>
      </c>
      <c r="G279" s="5" t="s">
        <v>1718</v>
      </c>
      <c r="H279" s="19">
        <v>76912</v>
      </c>
      <c r="I279" s="5" t="s">
        <v>10556</v>
      </c>
      <c r="J279" s="19" t="s">
        <v>8647</v>
      </c>
      <c r="K279" s="6" t="s">
        <v>12082</v>
      </c>
    </row>
    <row r="280" spans="1:11">
      <c r="A280" s="15">
        <v>275</v>
      </c>
      <c r="B280" s="5" t="s">
        <v>4795</v>
      </c>
      <c r="C280" s="5" t="s">
        <v>478</v>
      </c>
      <c r="D280" s="5" t="s">
        <v>1876</v>
      </c>
      <c r="E280" s="5" t="s">
        <v>6592</v>
      </c>
      <c r="F280" s="5" t="s">
        <v>1718</v>
      </c>
      <c r="G280" s="5" t="s">
        <v>1718</v>
      </c>
      <c r="H280" s="19">
        <v>76087</v>
      </c>
      <c r="I280" s="5" t="s">
        <v>10556</v>
      </c>
      <c r="J280" s="19" t="s">
        <v>8648</v>
      </c>
      <c r="K280" s="6" t="s">
        <v>12083</v>
      </c>
    </row>
    <row r="281" spans="1:11">
      <c r="A281" s="15">
        <v>276</v>
      </c>
      <c r="B281" s="5" t="s">
        <v>4796</v>
      </c>
      <c r="C281" s="5" t="s">
        <v>161</v>
      </c>
      <c r="D281" s="5" t="s">
        <v>1876</v>
      </c>
      <c r="E281" s="5" t="s">
        <v>6593</v>
      </c>
      <c r="F281" s="5" t="s">
        <v>178</v>
      </c>
      <c r="G281" s="5" t="s">
        <v>1718</v>
      </c>
      <c r="H281" s="19">
        <v>76900</v>
      </c>
      <c r="I281" s="5" t="s">
        <v>10556</v>
      </c>
      <c r="J281" s="19" t="s">
        <v>8649</v>
      </c>
      <c r="K281" s="6" t="s">
        <v>12084</v>
      </c>
    </row>
    <row r="282" spans="1:11">
      <c r="A282" s="15">
        <v>277</v>
      </c>
      <c r="B282" s="5" t="s">
        <v>4797</v>
      </c>
      <c r="C282" s="5" t="s">
        <v>1630</v>
      </c>
      <c r="D282" s="5" t="s">
        <v>1917</v>
      </c>
      <c r="E282" s="5" t="s">
        <v>6594</v>
      </c>
      <c r="F282" s="5" t="s">
        <v>1718</v>
      </c>
      <c r="G282" s="5" t="s">
        <v>1718</v>
      </c>
      <c r="H282" s="19">
        <v>76150</v>
      </c>
      <c r="I282" s="5" t="s">
        <v>10670</v>
      </c>
      <c r="J282" s="19" t="s">
        <v>8650</v>
      </c>
      <c r="K282" s="6" t="s">
        <v>12085</v>
      </c>
    </row>
    <row r="283" spans="1:11">
      <c r="A283" s="15">
        <v>278</v>
      </c>
      <c r="B283" s="5" t="s">
        <v>24</v>
      </c>
      <c r="C283" s="5" t="s">
        <v>25</v>
      </c>
      <c r="D283" s="5" t="s">
        <v>1829</v>
      </c>
      <c r="E283" s="5" t="s">
        <v>6595</v>
      </c>
      <c r="F283" s="5" t="s">
        <v>2871</v>
      </c>
      <c r="G283" s="5" t="s">
        <v>2931</v>
      </c>
      <c r="H283" s="19">
        <v>36650</v>
      </c>
      <c r="I283" s="5" t="s">
        <v>10671</v>
      </c>
      <c r="J283" s="19" t="s">
        <v>8651</v>
      </c>
      <c r="K283" s="6" t="s">
        <v>2943</v>
      </c>
    </row>
    <row r="284" spans="1:11">
      <c r="A284" s="15">
        <v>279</v>
      </c>
      <c r="B284" s="5" t="s">
        <v>4798</v>
      </c>
      <c r="C284" s="5" t="s">
        <v>963</v>
      </c>
      <c r="D284" s="5" t="s">
        <v>2440</v>
      </c>
      <c r="E284" s="5" t="s">
        <v>6596</v>
      </c>
      <c r="F284" s="5" t="s">
        <v>10397</v>
      </c>
      <c r="G284" s="5" t="s">
        <v>2933</v>
      </c>
      <c r="H284" s="19">
        <v>97370</v>
      </c>
      <c r="I284" s="5" t="s">
        <v>10672</v>
      </c>
      <c r="J284" s="19" t="s">
        <v>8652</v>
      </c>
      <c r="K284" s="6" t="s">
        <v>4330</v>
      </c>
    </row>
    <row r="285" spans="1:11">
      <c r="A285" s="15">
        <v>280</v>
      </c>
      <c r="B285" s="5" t="s">
        <v>4799</v>
      </c>
      <c r="C285" s="5" t="s">
        <v>943</v>
      </c>
      <c r="D285" s="5" t="s">
        <v>2428</v>
      </c>
      <c r="E285" s="5" t="s">
        <v>6597</v>
      </c>
      <c r="F285" s="5" t="s">
        <v>1718</v>
      </c>
      <c r="G285" s="5" t="s">
        <v>1718</v>
      </c>
      <c r="H285" s="19">
        <v>76020</v>
      </c>
      <c r="I285" s="5" t="s">
        <v>10673</v>
      </c>
      <c r="J285" s="19" t="s">
        <v>8653</v>
      </c>
      <c r="K285" s="6" t="s">
        <v>12086</v>
      </c>
    </row>
    <row r="286" spans="1:11">
      <c r="A286" s="15">
        <v>281</v>
      </c>
      <c r="B286" s="5" t="s">
        <v>4800</v>
      </c>
      <c r="C286" s="5" t="s">
        <v>349</v>
      </c>
      <c r="D286" s="5" t="s">
        <v>2049</v>
      </c>
      <c r="E286" s="5" t="s">
        <v>6598</v>
      </c>
      <c r="F286" s="5" t="s">
        <v>43</v>
      </c>
      <c r="G286" s="5" t="s">
        <v>43</v>
      </c>
      <c r="H286" s="19">
        <v>78180</v>
      </c>
      <c r="I286" s="5" t="s">
        <v>10674</v>
      </c>
      <c r="J286" s="19" t="s">
        <v>8654</v>
      </c>
      <c r="K286" s="6" t="s">
        <v>12087</v>
      </c>
    </row>
    <row r="287" spans="1:11">
      <c r="A287" s="15">
        <v>282</v>
      </c>
      <c r="B287" s="5" t="s">
        <v>4801</v>
      </c>
      <c r="C287" s="5" t="s">
        <v>823</v>
      </c>
      <c r="D287" s="5" t="s">
        <v>1828</v>
      </c>
      <c r="E287" s="5" t="s">
        <v>6599</v>
      </c>
      <c r="F287" s="5" t="s">
        <v>2887</v>
      </c>
      <c r="G287" s="5" t="s">
        <v>1724</v>
      </c>
      <c r="H287" s="19">
        <v>6700</v>
      </c>
      <c r="I287" s="5" t="s">
        <v>10675</v>
      </c>
      <c r="J287" s="19" t="s">
        <v>8655</v>
      </c>
      <c r="K287" s="6" t="s">
        <v>12088</v>
      </c>
    </row>
    <row r="288" spans="1:11">
      <c r="A288" s="15">
        <v>283</v>
      </c>
      <c r="B288" s="5" t="s">
        <v>4802</v>
      </c>
      <c r="C288" s="5" t="s">
        <v>546</v>
      </c>
      <c r="D288" s="5" t="s">
        <v>2180</v>
      </c>
      <c r="E288" s="5" t="s">
        <v>6600</v>
      </c>
      <c r="F288" s="5" t="s">
        <v>22</v>
      </c>
      <c r="G288" s="5" t="s">
        <v>1714</v>
      </c>
      <c r="H288" s="19">
        <v>6140</v>
      </c>
      <c r="I288" s="5" t="s">
        <v>10676</v>
      </c>
      <c r="J288" s="19" t="s">
        <v>8656</v>
      </c>
      <c r="K288" s="6" t="s">
        <v>4352</v>
      </c>
    </row>
    <row r="289" spans="1:11">
      <c r="A289" s="15">
        <v>284</v>
      </c>
      <c r="B289" s="5" t="s">
        <v>4803</v>
      </c>
      <c r="C289" s="5" t="s">
        <v>3583</v>
      </c>
      <c r="D289" s="5" t="s">
        <v>1856</v>
      </c>
      <c r="E289" s="5" t="s">
        <v>6601</v>
      </c>
      <c r="F289" s="5" t="s">
        <v>2886</v>
      </c>
      <c r="G289" s="5" t="s">
        <v>3964</v>
      </c>
      <c r="H289" s="19">
        <v>66413</v>
      </c>
      <c r="I289" s="5" t="s">
        <v>10677</v>
      </c>
      <c r="J289" s="19" t="s">
        <v>8657</v>
      </c>
      <c r="K289" s="6" t="s">
        <v>12089</v>
      </c>
    </row>
    <row r="290" spans="1:11">
      <c r="A290" s="15">
        <v>285</v>
      </c>
      <c r="B290" s="5" t="s">
        <v>4804</v>
      </c>
      <c r="C290" s="5" t="s">
        <v>1103</v>
      </c>
      <c r="D290" s="5" t="s">
        <v>2522</v>
      </c>
      <c r="E290" s="5" t="s">
        <v>6602</v>
      </c>
      <c r="F290" s="5" t="s">
        <v>43</v>
      </c>
      <c r="G290" s="5" t="s">
        <v>1718</v>
      </c>
      <c r="H290" s="19">
        <v>76020</v>
      </c>
      <c r="I290" s="5" t="s">
        <v>10678</v>
      </c>
      <c r="J290" s="19" t="s">
        <v>8658</v>
      </c>
      <c r="K290" s="6" t="s">
        <v>12090</v>
      </c>
    </row>
    <row r="291" spans="1:11">
      <c r="A291" s="15">
        <v>286</v>
      </c>
      <c r="B291" s="5" t="s">
        <v>4805</v>
      </c>
      <c r="C291" s="5" t="s">
        <v>177</v>
      </c>
      <c r="D291" s="5" t="s">
        <v>1931</v>
      </c>
      <c r="E291" s="5" t="s">
        <v>6603</v>
      </c>
      <c r="F291" s="5" t="s">
        <v>178</v>
      </c>
      <c r="G291" s="5" t="s">
        <v>1718</v>
      </c>
      <c r="H291" s="19">
        <v>76910</v>
      </c>
      <c r="I291" s="5" t="s">
        <v>10556</v>
      </c>
      <c r="J291" s="19" t="s">
        <v>8659</v>
      </c>
      <c r="K291" s="6" t="s">
        <v>12091</v>
      </c>
    </row>
    <row r="292" spans="1:11">
      <c r="A292" s="15">
        <v>287</v>
      </c>
      <c r="B292" s="5" t="s">
        <v>4806</v>
      </c>
      <c r="C292" s="5" t="s">
        <v>831</v>
      </c>
      <c r="D292" s="5" t="s">
        <v>2230</v>
      </c>
      <c r="E292" s="5" t="s">
        <v>6604</v>
      </c>
      <c r="F292" s="5" t="s">
        <v>1718</v>
      </c>
      <c r="G292" s="5" t="s">
        <v>1718</v>
      </c>
      <c r="H292" s="19">
        <v>76040</v>
      </c>
      <c r="I292" s="5" t="s">
        <v>10679</v>
      </c>
      <c r="J292" s="19" t="s">
        <v>8660</v>
      </c>
      <c r="K292" s="6" t="s">
        <v>4009</v>
      </c>
    </row>
    <row r="293" spans="1:11">
      <c r="A293" s="15">
        <v>288</v>
      </c>
      <c r="B293" s="5" t="s">
        <v>4807</v>
      </c>
      <c r="C293" s="5" t="s">
        <v>65</v>
      </c>
      <c r="D293" s="5" t="s">
        <v>1855</v>
      </c>
      <c r="E293" s="5" t="s">
        <v>6605</v>
      </c>
      <c r="F293" s="5" t="s">
        <v>2872</v>
      </c>
      <c r="G293" s="5" t="s">
        <v>1718</v>
      </c>
      <c r="H293" s="19">
        <v>76269</v>
      </c>
      <c r="I293" s="5" t="s">
        <v>10556</v>
      </c>
      <c r="J293" s="19" t="s">
        <v>8661</v>
      </c>
      <c r="K293" s="6" t="s">
        <v>12092</v>
      </c>
    </row>
    <row r="294" spans="1:11">
      <c r="A294" s="15">
        <v>289</v>
      </c>
      <c r="B294" s="5" t="s">
        <v>4808</v>
      </c>
      <c r="C294" s="5" t="s">
        <v>3449</v>
      </c>
      <c r="D294" s="5" t="s">
        <v>3856</v>
      </c>
      <c r="E294" s="5" t="s">
        <v>6606</v>
      </c>
      <c r="F294" s="5" t="s">
        <v>2886</v>
      </c>
      <c r="G294" s="5" t="s">
        <v>3964</v>
      </c>
      <c r="H294" s="19">
        <v>66400</v>
      </c>
      <c r="I294" s="5" t="s">
        <v>10680</v>
      </c>
      <c r="J294" s="19" t="s">
        <v>8662</v>
      </c>
      <c r="K294" s="6" t="s">
        <v>12093</v>
      </c>
    </row>
    <row r="295" spans="1:11">
      <c r="A295" s="15">
        <v>290</v>
      </c>
      <c r="B295" s="5" t="s">
        <v>4809</v>
      </c>
      <c r="C295" s="5" t="s">
        <v>1016</v>
      </c>
      <c r="D295" s="5" t="s">
        <v>2471</v>
      </c>
      <c r="E295" s="5" t="s">
        <v>6607</v>
      </c>
      <c r="F295" s="5" t="s">
        <v>43</v>
      </c>
      <c r="G295" s="5" t="s">
        <v>43</v>
      </c>
      <c r="H295" s="19">
        <v>76146</v>
      </c>
      <c r="I295" s="5" t="s">
        <v>10556</v>
      </c>
      <c r="J295" s="19" t="s">
        <v>8663</v>
      </c>
      <c r="K295" s="6" t="s">
        <v>12094</v>
      </c>
    </row>
    <row r="296" spans="1:11">
      <c r="A296" s="15">
        <v>291</v>
      </c>
      <c r="B296" s="5" t="s">
        <v>4810</v>
      </c>
      <c r="C296" s="5" t="s">
        <v>988</v>
      </c>
      <c r="D296" s="5" t="s">
        <v>2454</v>
      </c>
      <c r="E296" s="5" t="s">
        <v>6608</v>
      </c>
      <c r="F296" s="5" t="s">
        <v>1718</v>
      </c>
      <c r="G296" s="5" t="s">
        <v>43</v>
      </c>
      <c r="H296" s="19">
        <v>76185</v>
      </c>
      <c r="I296" s="5" t="s">
        <v>4810</v>
      </c>
      <c r="J296" s="19" t="s">
        <v>8664</v>
      </c>
      <c r="K296" s="6" t="s">
        <v>12095</v>
      </c>
    </row>
    <row r="297" spans="1:11">
      <c r="A297" s="15">
        <v>292</v>
      </c>
      <c r="B297" s="5" t="s">
        <v>4811</v>
      </c>
      <c r="C297" s="5" t="s">
        <v>541</v>
      </c>
      <c r="D297" s="5" t="s">
        <v>2176</v>
      </c>
      <c r="E297" s="5" t="s">
        <v>6609</v>
      </c>
      <c r="F297" s="5" t="s">
        <v>1718</v>
      </c>
      <c r="G297" s="5" t="s">
        <v>1718</v>
      </c>
      <c r="H297" s="19">
        <v>76148</v>
      </c>
      <c r="I297" s="5" t="s">
        <v>10556</v>
      </c>
      <c r="J297" s="19" t="s">
        <v>8665</v>
      </c>
      <c r="K297" s="6" t="s">
        <v>12096</v>
      </c>
    </row>
    <row r="298" spans="1:11">
      <c r="A298" s="15">
        <v>293</v>
      </c>
      <c r="B298" s="5" t="s">
        <v>4812</v>
      </c>
      <c r="C298" s="5" t="s">
        <v>752</v>
      </c>
      <c r="D298" s="5" t="s">
        <v>2320</v>
      </c>
      <c r="E298" s="5" t="s">
        <v>6610</v>
      </c>
      <c r="F298" s="5" t="s">
        <v>1718</v>
      </c>
      <c r="G298" s="5" t="s">
        <v>1718</v>
      </c>
      <c r="H298" s="19">
        <v>76086</v>
      </c>
      <c r="I298" s="5" t="s">
        <v>10681</v>
      </c>
      <c r="J298" s="19" t="s">
        <v>8666</v>
      </c>
      <c r="K298" s="6" t="s">
        <v>12097</v>
      </c>
    </row>
    <row r="299" spans="1:11">
      <c r="A299" s="15">
        <v>294</v>
      </c>
      <c r="B299" s="5" t="s">
        <v>4813</v>
      </c>
      <c r="C299" s="5" t="s">
        <v>1158</v>
      </c>
      <c r="D299" s="5" t="s">
        <v>2546</v>
      </c>
      <c r="E299" s="5" t="s">
        <v>6611</v>
      </c>
      <c r="F299" s="5" t="s">
        <v>43</v>
      </c>
      <c r="G299" s="5" t="s">
        <v>43</v>
      </c>
      <c r="H299" s="19">
        <v>76090</v>
      </c>
      <c r="I299" s="5" t="s">
        <v>10556</v>
      </c>
      <c r="J299" s="19" t="s">
        <v>8667</v>
      </c>
      <c r="K299" s="6" t="s">
        <v>12098</v>
      </c>
    </row>
    <row r="300" spans="1:11">
      <c r="A300" s="15">
        <v>295</v>
      </c>
      <c r="B300" s="5" t="s">
        <v>4814</v>
      </c>
      <c r="C300" s="5" t="s">
        <v>996</v>
      </c>
      <c r="D300" s="5" t="s">
        <v>2460</v>
      </c>
      <c r="E300" s="5" t="s">
        <v>6612</v>
      </c>
      <c r="F300" s="5" t="s">
        <v>181</v>
      </c>
      <c r="G300" s="5" t="s">
        <v>1724</v>
      </c>
      <c r="H300" s="19">
        <v>1270</v>
      </c>
      <c r="I300" s="5" t="s">
        <v>10682</v>
      </c>
      <c r="J300" s="19" t="s">
        <v>8668</v>
      </c>
      <c r="K300" s="6" t="s">
        <v>12099</v>
      </c>
    </row>
    <row r="301" spans="1:11">
      <c r="A301" s="15">
        <v>296</v>
      </c>
      <c r="B301" s="5" t="s">
        <v>4815</v>
      </c>
      <c r="C301" s="5" t="s">
        <v>780</v>
      </c>
      <c r="D301" s="5" t="s">
        <v>1828</v>
      </c>
      <c r="E301" s="5" t="s">
        <v>6613</v>
      </c>
      <c r="F301" s="5" t="s">
        <v>2875</v>
      </c>
      <c r="G301" s="5" t="s">
        <v>1724</v>
      </c>
      <c r="H301" s="19">
        <v>3810</v>
      </c>
      <c r="I301" s="5" t="s">
        <v>10683</v>
      </c>
      <c r="J301" s="19" t="s">
        <v>8669</v>
      </c>
      <c r="K301" s="6" t="s">
        <v>3076</v>
      </c>
    </row>
    <row r="302" spans="1:11">
      <c r="A302" s="15">
        <v>297</v>
      </c>
      <c r="B302" s="5" t="s">
        <v>4816</v>
      </c>
      <c r="C302" s="5" t="s">
        <v>994</v>
      </c>
      <c r="D302" s="5" t="s">
        <v>2458</v>
      </c>
      <c r="E302" s="5" t="s">
        <v>6614</v>
      </c>
      <c r="F302" s="5" t="s">
        <v>31</v>
      </c>
      <c r="G302" s="5" t="s">
        <v>43</v>
      </c>
      <c r="H302" s="19">
        <v>76246</v>
      </c>
      <c r="I302" s="5" t="s">
        <v>10556</v>
      </c>
      <c r="J302" s="19" t="s">
        <v>8670</v>
      </c>
      <c r="K302" s="6" t="s">
        <v>12100</v>
      </c>
    </row>
    <row r="303" spans="1:11">
      <c r="A303" s="15">
        <v>298</v>
      </c>
      <c r="B303" s="5" t="s">
        <v>4817</v>
      </c>
      <c r="C303" s="5" t="s">
        <v>696</v>
      </c>
      <c r="D303" s="5" t="s">
        <v>1828</v>
      </c>
      <c r="E303" s="5" t="s">
        <v>6615</v>
      </c>
      <c r="F303" s="5" t="s">
        <v>2875</v>
      </c>
      <c r="G303" s="5" t="s">
        <v>1724</v>
      </c>
      <c r="H303" s="19">
        <v>3810</v>
      </c>
      <c r="I303" s="5" t="s">
        <v>10684</v>
      </c>
      <c r="J303" s="19" t="s">
        <v>8671</v>
      </c>
      <c r="K303" s="6" t="s">
        <v>3076</v>
      </c>
    </row>
    <row r="304" spans="1:11">
      <c r="A304" s="15">
        <v>299</v>
      </c>
      <c r="B304" s="5" t="s">
        <v>4818</v>
      </c>
      <c r="C304" s="5" t="s">
        <v>1219</v>
      </c>
      <c r="D304" s="5" t="s">
        <v>2580</v>
      </c>
      <c r="E304" s="5" t="s">
        <v>6616</v>
      </c>
      <c r="F304" s="5" t="s">
        <v>10398</v>
      </c>
      <c r="G304" s="5" t="s">
        <v>10455</v>
      </c>
      <c r="H304" s="19">
        <v>76140</v>
      </c>
      <c r="I304" s="5" t="s">
        <v>10685</v>
      </c>
      <c r="J304" s="19" t="s">
        <v>8533</v>
      </c>
      <c r="K304" s="6" t="s">
        <v>4349</v>
      </c>
    </row>
    <row r="305" spans="1:11">
      <c r="A305" s="15">
        <v>300</v>
      </c>
      <c r="B305" s="5" t="s">
        <v>4819</v>
      </c>
      <c r="C305" s="5" t="s">
        <v>303</v>
      </c>
      <c r="D305" s="5" t="s">
        <v>2013</v>
      </c>
      <c r="E305" s="5" t="s">
        <v>6617</v>
      </c>
      <c r="F305" s="5" t="s">
        <v>2900</v>
      </c>
      <c r="G305" s="5" t="s">
        <v>2900</v>
      </c>
      <c r="H305" s="19">
        <v>20250</v>
      </c>
      <c r="I305" s="5" t="s">
        <v>10686</v>
      </c>
      <c r="J305" s="19" t="s">
        <v>8672</v>
      </c>
      <c r="K305" s="6" t="s">
        <v>4316</v>
      </c>
    </row>
    <row r="306" spans="1:11">
      <c r="A306" s="15">
        <v>301</v>
      </c>
      <c r="B306" s="5" t="s">
        <v>4820</v>
      </c>
      <c r="C306" s="5" t="s">
        <v>1228</v>
      </c>
      <c r="D306" s="5" t="s">
        <v>2331</v>
      </c>
      <c r="E306" s="5" t="s">
        <v>6618</v>
      </c>
      <c r="F306" s="5" t="s">
        <v>1788</v>
      </c>
      <c r="G306" s="5" t="s">
        <v>1718</v>
      </c>
      <c r="H306" s="19">
        <v>76800</v>
      </c>
      <c r="I306" s="5" t="s">
        <v>3269</v>
      </c>
      <c r="J306" s="19" t="s">
        <v>8673</v>
      </c>
      <c r="K306" s="6" t="s">
        <v>12101</v>
      </c>
    </row>
    <row r="307" spans="1:11">
      <c r="A307" s="15">
        <v>302</v>
      </c>
      <c r="B307" s="5" t="s">
        <v>4821</v>
      </c>
      <c r="C307" s="5" t="s">
        <v>937</v>
      </c>
      <c r="D307" s="5" t="s">
        <v>1844</v>
      </c>
      <c r="E307" s="5" t="s">
        <v>6619</v>
      </c>
      <c r="F307" s="5" t="s">
        <v>424</v>
      </c>
      <c r="G307" s="5" t="s">
        <v>1028</v>
      </c>
      <c r="H307" s="19">
        <v>44210</v>
      </c>
      <c r="I307" s="5" t="s">
        <v>10687</v>
      </c>
      <c r="J307" s="19" t="s">
        <v>8674</v>
      </c>
      <c r="K307" s="6" t="s">
        <v>3106</v>
      </c>
    </row>
    <row r="308" spans="1:11">
      <c r="A308" s="15">
        <v>303</v>
      </c>
      <c r="B308" s="5" t="s">
        <v>4822</v>
      </c>
      <c r="C308" s="5" t="s">
        <v>1270</v>
      </c>
      <c r="D308" s="5" t="s">
        <v>2611</v>
      </c>
      <c r="E308" s="5" t="s">
        <v>6620</v>
      </c>
      <c r="F308" s="5" t="s">
        <v>1718</v>
      </c>
      <c r="G308" s="5" t="s">
        <v>1718</v>
      </c>
      <c r="H308" s="19">
        <v>76158</v>
      </c>
      <c r="I308" s="5" t="s">
        <v>4822</v>
      </c>
      <c r="J308" s="19" t="s">
        <v>8675</v>
      </c>
      <c r="K308" s="6" t="s">
        <v>12102</v>
      </c>
    </row>
    <row r="309" spans="1:11">
      <c r="A309" s="15">
        <v>304</v>
      </c>
      <c r="B309" s="5" t="s">
        <v>4823</v>
      </c>
      <c r="C309" s="5" t="s">
        <v>570</v>
      </c>
      <c r="D309" s="5" t="s">
        <v>2199</v>
      </c>
      <c r="E309" s="5" t="s">
        <v>6621</v>
      </c>
      <c r="F309" s="5" t="s">
        <v>2909</v>
      </c>
      <c r="G309" s="5" t="s">
        <v>45</v>
      </c>
      <c r="H309" s="19">
        <v>42060</v>
      </c>
      <c r="I309" s="5" t="s">
        <v>10688</v>
      </c>
      <c r="J309" s="19" t="s">
        <v>8676</v>
      </c>
      <c r="K309" s="6" t="s">
        <v>3050</v>
      </c>
    </row>
    <row r="310" spans="1:11">
      <c r="A310" s="15">
        <v>305</v>
      </c>
      <c r="B310" s="5" t="s">
        <v>4824</v>
      </c>
      <c r="C310" s="5" t="s">
        <v>496</v>
      </c>
      <c r="D310" s="5" t="s">
        <v>2144</v>
      </c>
      <c r="E310" s="5" t="s">
        <v>6622</v>
      </c>
      <c r="F310" s="5" t="s">
        <v>2905</v>
      </c>
      <c r="G310" s="5" t="s">
        <v>1028</v>
      </c>
      <c r="H310" s="19">
        <v>47410</v>
      </c>
      <c r="I310" s="5" t="s">
        <v>10689</v>
      </c>
      <c r="J310" s="19" t="s">
        <v>8677</v>
      </c>
      <c r="K310" s="6" t="s">
        <v>4172</v>
      </c>
    </row>
    <row r="311" spans="1:11">
      <c r="A311" s="15">
        <v>306</v>
      </c>
      <c r="B311" s="5" t="s">
        <v>4825</v>
      </c>
      <c r="C311" s="5" t="s">
        <v>129</v>
      </c>
      <c r="D311" s="5" t="s">
        <v>1899</v>
      </c>
      <c r="E311" s="5" t="s">
        <v>6623</v>
      </c>
      <c r="F311" s="5" t="s">
        <v>1721</v>
      </c>
      <c r="G311" s="5" t="s">
        <v>166</v>
      </c>
      <c r="H311" s="19">
        <v>72810</v>
      </c>
      <c r="I311" s="5" t="s">
        <v>10690</v>
      </c>
      <c r="J311" s="19" t="s">
        <v>8678</v>
      </c>
      <c r="K311" s="6" t="s">
        <v>4282</v>
      </c>
    </row>
    <row r="312" spans="1:11">
      <c r="A312" s="15">
        <v>307</v>
      </c>
      <c r="B312" s="5" t="s">
        <v>4826</v>
      </c>
      <c r="C312" s="5" t="s">
        <v>1609</v>
      </c>
      <c r="D312" s="5" t="s">
        <v>2810</v>
      </c>
      <c r="E312" s="5" t="s">
        <v>6624</v>
      </c>
      <c r="F312" s="5" t="s">
        <v>1718</v>
      </c>
      <c r="G312" s="5" t="s">
        <v>1718</v>
      </c>
      <c r="H312" s="19">
        <v>76030</v>
      </c>
      <c r="I312" s="5" t="s">
        <v>10691</v>
      </c>
      <c r="J312" s="19" t="s">
        <v>8679</v>
      </c>
      <c r="K312" s="6" t="s">
        <v>4186</v>
      </c>
    </row>
    <row r="313" spans="1:11">
      <c r="A313" s="15">
        <v>308</v>
      </c>
      <c r="B313" s="5" t="s">
        <v>4827</v>
      </c>
      <c r="C313" s="5" t="s">
        <v>815</v>
      </c>
      <c r="D313" s="5" t="s">
        <v>2357</v>
      </c>
      <c r="E313" s="5" t="s">
        <v>6625</v>
      </c>
      <c r="F313" s="5" t="s">
        <v>43</v>
      </c>
      <c r="G313" s="5" t="s">
        <v>43</v>
      </c>
      <c r="H313" s="19">
        <v>76340</v>
      </c>
      <c r="I313" s="5" t="s">
        <v>10556</v>
      </c>
      <c r="J313" s="19" t="s">
        <v>8680</v>
      </c>
      <c r="K313" s="6" t="s">
        <v>12103</v>
      </c>
    </row>
    <row r="314" spans="1:11">
      <c r="A314" s="15">
        <v>309</v>
      </c>
      <c r="B314" s="5" t="s">
        <v>798</v>
      </c>
      <c r="C314" s="5" t="s">
        <v>799</v>
      </c>
      <c r="D314" s="5" t="s">
        <v>2348</v>
      </c>
      <c r="E314" s="5" t="s">
        <v>6626</v>
      </c>
      <c r="F314" s="5" t="s">
        <v>1718</v>
      </c>
      <c r="G314" s="5" t="s">
        <v>1718</v>
      </c>
      <c r="H314" s="19">
        <v>76024</v>
      </c>
      <c r="I314" s="5" t="s">
        <v>10692</v>
      </c>
      <c r="J314" s="19" t="s">
        <v>8681</v>
      </c>
      <c r="K314" s="6" t="s">
        <v>4285</v>
      </c>
    </row>
    <row r="315" spans="1:11">
      <c r="A315" s="15">
        <v>310</v>
      </c>
      <c r="B315" s="5" t="s">
        <v>4828</v>
      </c>
      <c r="C315" s="5" t="s">
        <v>513</v>
      </c>
      <c r="D315" s="5" t="s">
        <v>13399</v>
      </c>
      <c r="E315" s="5" t="s">
        <v>6627</v>
      </c>
      <c r="F315" s="5" t="s">
        <v>2875</v>
      </c>
      <c r="G315" s="5" t="s">
        <v>1724</v>
      </c>
      <c r="H315" s="19">
        <v>3340</v>
      </c>
      <c r="I315" s="5" t="s">
        <v>10693</v>
      </c>
      <c r="J315" s="19" t="s">
        <v>8682</v>
      </c>
      <c r="K315" s="6" t="s">
        <v>4310</v>
      </c>
    </row>
    <row r="316" spans="1:11">
      <c r="A316" s="15">
        <v>311</v>
      </c>
      <c r="B316" s="5" t="s">
        <v>4829</v>
      </c>
      <c r="C316" s="5" t="s">
        <v>241</v>
      </c>
      <c r="D316" s="5" t="s">
        <v>1814</v>
      </c>
      <c r="E316" s="5" t="s">
        <v>6628</v>
      </c>
      <c r="F316" s="5" t="s">
        <v>3953</v>
      </c>
      <c r="G316" s="5" t="s">
        <v>43</v>
      </c>
      <c r="H316" s="19">
        <v>76800</v>
      </c>
      <c r="I316" s="5" t="s">
        <v>10694</v>
      </c>
      <c r="J316" s="19" t="s">
        <v>8683</v>
      </c>
      <c r="K316" s="6" t="s">
        <v>12104</v>
      </c>
    </row>
    <row r="317" spans="1:11">
      <c r="A317" s="15">
        <v>312</v>
      </c>
      <c r="B317" s="5" t="s">
        <v>4830</v>
      </c>
      <c r="C317" s="5" t="s">
        <v>460</v>
      </c>
      <c r="D317" s="5" t="s">
        <v>2120</v>
      </c>
      <c r="E317" s="5" t="s">
        <v>6629</v>
      </c>
      <c r="F317" s="5" t="s">
        <v>2878</v>
      </c>
      <c r="G317" s="5" t="s">
        <v>2932</v>
      </c>
      <c r="H317" s="19">
        <v>52966</v>
      </c>
      <c r="I317" s="5" t="s">
        <v>10695</v>
      </c>
      <c r="J317" s="19" t="s">
        <v>8684</v>
      </c>
      <c r="K317" s="6" t="s">
        <v>4011</v>
      </c>
    </row>
    <row r="318" spans="1:11">
      <c r="A318" s="15">
        <v>313</v>
      </c>
      <c r="B318" s="5" t="s">
        <v>4831</v>
      </c>
      <c r="C318" s="5" t="s">
        <v>356</v>
      </c>
      <c r="D318" s="5" t="s">
        <v>1895</v>
      </c>
      <c r="E318" s="5" t="s">
        <v>6630</v>
      </c>
      <c r="F318" s="5" t="s">
        <v>43</v>
      </c>
      <c r="G318" s="5" t="s">
        <v>43</v>
      </c>
      <c r="H318" s="19">
        <v>76087</v>
      </c>
      <c r="I318" s="5" t="s">
        <v>10663</v>
      </c>
      <c r="J318" s="19" t="s">
        <v>8685</v>
      </c>
      <c r="K318" s="6" t="s">
        <v>357</v>
      </c>
    </row>
    <row r="319" spans="1:11">
      <c r="A319" s="15">
        <v>314</v>
      </c>
      <c r="B319" s="5" t="s">
        <v>4832</v>
      </c>
      <c r="C319" s="5" t="s">
        <v>614</v>
      </c>
      <c r="D319" s="5" t="s">
        <v>1912</v>
      </c>
      <c r="E319" s="5" t="s">
        <v>6631</v>
      </c>
      <c r="F319" s="5" t="s">
        <v>2899</v>
      </c>
      <c r="G319" s="5" t="s">
        <v>2932</v>
      </c>
      <c r="H319" s="19">
        <v>55310</v>
      </c>
      <c r="I319" s="5" t="s">
        <v>10696</v>
      </c>
      <c r="J319" s="19" t="s">
        <v>8686</v>
      </c>
      <c r="K319" s="6" t="s">
        <v>4262</v>
      </c>
    </row>
    <row r="320" spans="1:11">
      <c r="A320" s="15">
        <v>315</v>
      </c>
      <c r="B320" s="5" t="s">
        <v>4833</v>
      </c>
      <c r="C320" s="5" t="s">
        <v>346</v>
      </c>
      <c r="D320" s="5" t="s">
        <v>2046</v>
      </c>
      <c r="E320" s="5" t="s">
        <v>6632</v>
      </c>
      <c r="F320" s="5" t="s">
        <v>43</v>
      </c>
      <c r="G320" s="5" t="s">
        <v>43</v>
      </c>
      <c r="H320" s="19">
        <v>76140</v>
      </c>
      <c r="I320" s="5" t="s">
        <v>10556</v>
      </c>
      <c r="J320" s="19" t="s">
        <v>8687</v>
      </c>
      <c r="K320" s="6" t="s">
        <v>12105</v>
      </c>
    </row>
    <row r="321" spans="1:11">
      <c r="A321" s="15">
        <v>316</v>
      </c>
      <c r="B321" s="5" t="s">
        <v>4834</v>
      </c>
      <c r="C321" s="5" t="s">
        <v>880</v>
      </c>
      <c r="D321" s="5" t="s">
        <v>13400</v>
      </c>
      <c r="E321" s="5" t="s">
        <v>6633</v>
      </c>
      <c r="F321" s="5" t="s">
        <v>1718</v>
      </c>
      <c r="G321" s="5" t="s">
        <v>1718</v>
      </c>
      <c r="H321" s="19">
        <v>76147</v>
      </c>
      <c r="I321" s="5" t="s">
        <v>4834</v>
      </c>
      <c r="J321" s="19" t="s">
        <v>8688</v>
      </c>
      <c r="K321" s="6" t="s">
        <v>12106</v>
      </c>
    </row>
    <row r="322" spans="1:11">
      <c r="A322" s="15">
        <v>317</v>
      </c>
      <c r="B322" s="5" t="s">
        <v>4835</v>
      </c>
      <c r="C322" s="5" t="s">
        <v>296</v>
      </c>
      <c r="D322" s="5" t="s">
        <v>2009</v>
      </c>
      <c r="E322" s="5" t="s">
        <v>6634</v>
      </c>
      <c r="F322" s="5" t="s">
        <v>43</v>
      </c>
      <c r="G322" s="5" t="s">
        <v>43</v>
      </c>
      <c r="H322" s="19">
        <v>76099</v>
      </c>
      <c r="I322" s="5" t="s">
        <v>10697</v>
      </c>
      <c r="J322" s="19" t="s">
        <v>8689</v>
      </c>
      <c r="K322" s="6" t="s">
        <v>12107</v>
      </c>
    </row>
    <row r="323" spans="1:11">
      <c r="A323" s="15">
        <v>318</v>
      </c>
      <c r="B323" s="5" t="s">
        <v>4836</v>
      </c>
      <c r="C323" s="5" t="s">
        <v>598</v>
      </c>
      <c r="D323" s="5" t="s">
        <v>1814</v>
      </c>
      <c r="E323" s="5" t="s">
        <v>6635</v>
      </c>
      <c r="F323" s="5" t="s">
        <v>1718</v>
      </c>
      <c r="G323" s="5" t="s">
        <v>1718</v>
      </c>
      <c r="H323" s="19">
        <v>76000</v>
      </c>
      <c r="I323" s="5"/>
      <c r="J323" s="19" t="s">
        <v>8690</v>
      </c>
      <c r="K323" s="6" t="s">
        <v>12108</v>
      </c>
    </row>
    <row r="324" spans="1:11">
      <c r="A324" s="15">
        <v>319</v>
      </c>
      <c r="B324" s="5" t="s">
        <v>4837</v>
      </c>
      <c r="C324" s="5" t="s">
        <v>258</v>
      </c>
      <c r="D324" s="5" t="s">
        <v>13401</v>
      </c>
      <c r="E324" s="5" t="s">
        <v>6636</v>
      </c>
      <c r="F324" s="5" t="s">
        <v>10399</v>
      </c>
      <c r="G324" s="5" t="s">
        <v>1724</v>
      </c>
      <c r="H324" s="19">
        <v>11590</v>
      </c>
      <c r="I324" s="5" t="s">
        <v>10698</v>
      </c>
      <c r="J324" s="19" t="s">
        <v>8691</v>
      </c>
      <c r="K324" s="6" t="s">
        <v>12109</v>
      </c>
    </row>
    <row r="325" spans="1:11">
      <c r="A325" s="15">
        <v>320</v>
      </c>
      <c r="B325" s="5" t="s">
        <v>4838</v>
      </c>
      <c r="C325" s="5" t="s">
        <v>277</v>
      </c>
      <c r="D325" s="5" t="s">
        <v>1995</v>
      </c>
      <c r="E325" s="5" t="s">
        <v>6637</v>
      </c>
      <c r="F325" s="5" t="s">
        <v>449</v>
      </c>
      <c r="G325" s="5" t="s">
        <v>1724</v>
      </c>
      <c r="H325" s="19">
        <v>11480</v>
      </c>
      <c r="I325" s="5" t="s">
        <v>10699</v>
      </c>
      <c r="J325" s="19" t="s">
        <v>8692</v>
      </c>
      <c r="K325" s="6" t="s">
        <v>278</v>
      </c>
    </row>
    <row r="326" spans="1:11">
      <c r="A326" s="15">
        <v>321</v>
      </c>
      <c r="B326" s="5" t="s">
        <v>4839</v>
      </c>
      <c r="C326" s="5" t="s">
        <v>263</v>
      </c>
      <c r="D326" s="5" t="s">
        <v>1984</v>
      </c>
      <c r="E326" s="5" t="s">
        <v>6638</v>
      </c>
      <c r="F326" s="5" t="s">
        <v>2875</v>
      </c>
      <c r="G326" s="5" t="s">
        <v>1724</v>
      </c>
      <c r="H326" s="19">
        <v>3400</v>
      </c>
      <c r="I326" s="5" t="s">
        <v>10700</v>
      </c>
      <c r="J326" s="19" t="s">
        <v>8693</v>
      </c>
      <c r="K326" s="6" t="s">
        <v>4302</v>
      </c>
    </row>
    <row r="327" spans="1:11">
      <c r="A327" s="15">
        <v>322</v>
      </c>
      <c r="B327" s="5" t="s">
        <v>4840</v>
      </c>
      <c r="C327" s="5" t="s">
        <v>708</v>
      </c>
      <c r="D327" s="5" t="s">
        <v>2293</v>
      </c>
      <c r="E327" s="5" t="s">
        <v>6639</v>
      </c>
      <c r="F327" s="5" t="s">
        <v>1028</v>
      </c>
      <c r="G327" s="5" t="s">
        <v>424</v>
      </c>
      <c r="H327" s="19">
        <v>44200</v>
      </c>
      <c r="I327" s="5" t="s">
        <v>10701</v>
      </c>
      <c r="J327" s="19" t="s">
        <v>8694</v>
      </c>
      <c r="K327" s="6" t="s">
        <v>12110</v>
      </c>
    </row>
    <row r="328" spans="1:11">
      <c r="A328" s="15">
        <v>323</v>
      </c>
      <c r="B328" s="5" t="s">
        <v>4841</v>
      </c>
      <c r="C328" s="5" t="s">
        <v>706</v>
      </c>
      <c r="D328" s="5" t="s">
        <v>2291</v>
      </c>
      <c r="E328" s="5" t="s">
        <v>6640</v>
      </c>
      <c r="F328" s="5" t="s">
        <v>43</v>
      </c>
      <c r="G328" s="5" t="s">
        <v>1718</v>
      </c>
      <c r="H328" s="19">
        <v>76030</v>
      </c>
      <c r="I328" s="5" t="s">
        <v>10702</v>
      </c>
      <c r="J328" s="19" t="s">
        <v>8695</v>
      </c>
      <c r="K328" s="6" t="s">
        <v>3079</v>
      </c>
    </row>
    <row r="329" spans="1:11">
      <c r="A329" s="15">
        <v>324</v>
      </c>
      <c r="B329" s="5" t="s">
        <v>4842</v>
      </c>
      <c r="C329" s="5" t="s">
        <v>137</v>
      </c>
      <c r="D329" s="5" t="s">
        <v>1904</v>
      </c>
      <c r="E329" s="5" t="s">
        <v>6641</v>
      </c>
      <c r="F329" s="5" t="s">
        <v>1718</v>
      </c>
      <c r="G329" s="5" t="s">
        <v>1718</v>
      </c>
      <c r="H329" s="19">
        <v>76178</v>
      </c>
      <c r="I329" s="5" t="s">
        <v>10703</v>
      </c>
      <c r="J329" s="19" t="s">
        <v>8696</v>
      </c>
      <c r="K329" s="6" t="s">
        <v>12111</v>
      </c>
    </row>
    <row r="330" spans="1:11">
      <c r="A330" s="15">
        <v>325</v>
      </c>
      <c r="B330" s="5" t="s">
        <v>4843</v>
      </c>
      <c r="C330" s="5" t="s">
        <v>1235</v>
      </c>
      <c r="D330" s="5" t="s">
        <v>2590</v>
      </c>
      <c r="E330" s="5" t="s">
        <v>6642</v>
      </c>
      <c r="F330" s="5" t="s">
        <v>1718</v>
      </c>
      <c r="G330" s="5" t="s">
        <v>1718</v>
      </c>
      <c r="H330" s="19">
        <v>76087</v>
      </c>
      <c r="I330" s="5" t="s">
        <v>4843</v>
      </c>
      <c r="J330" s="19" t="s">
        <v>8697</v>
      </c>
      <c r="K330" s="6" t="s">
        <v>12112</v>
      </c>
    </row>
    <row r="331" spans="1:11">
      <c r="A331" s="15">
        <v>326</v>
      </c>
      <c r="B331" s="5" t="s">
        <v>4844</v>
      </c>
      <c r="C331" s="5" t="s">
        <v>1019</v>
      </c>
      <c r="D331" s="5" t="s">
        <v>2472</v>
      </c>
      <c r="E331" s="5" t="s">
        <v>6643</v>
      </c>
      <c r="F331" s="5" t="s">
        <v>1788</v>
      </c>
      <c r="G331" s="5" t="s">
        <v>1718</v>
      </c>
      <c r="H331" s="19">
        <v>76800</v>
      </c>
      <c r="I331" s="5" t="s">
        <v>10556</v>
      </c>
      <c r="J331" s="19" t="s">
        <v>8698</v>
      </c>
      <c r="K331" s="6" t="s">
        <v>12113</v>
      </c>
    </row>
    <row r="332" spans="1:11">
      <c r="A332" s="15">
        <v>327</v>
      </c>
      <c r="B332" s="5" t="s">
        <v>4845</v>
      </c>
      <c r="C332" s="5" t="s">
        <v>898</v>
      </c>
      <c r="D332" s="5" t="s">
        <v>2404</v>
      </c>
      <c r="E332" s="5" t="s">
        <v>6644</v>
      </c>
      <c r="F332" s="5" t="s">
        <v>1718</v>
      </c>
      <c r="G332" s="5" t="s">
        <v>1718</v>
      </c>
      <c r="H332" s="19">
        <v>76146</v>
      </c>
      <c r="I332" s="5" t="s">
        <v>10704</v>
      </c>
      <c r="J332" s="19" t="s">
        <v>8699</v>
      </c>
      <c r="K332" s="6" t="s">
        <v>3099</v>
      </c>
    </row>
    <row r="333" spans="1:11">
      <c r="A333" s="15">
        <v>328</v>
      </c>
      <c r="B333" s="5" t="s">
        <v>4846</v>
      </c>
      <c r="C333" s="5" t="s">
        <v>3460</v>
      </c>
      <c r="D333" s="5" t="s">
        <v>3862</v>
      </c>
      <c r="E333" s="5" t="s">
        <v>6645</v>
      </c>
      <c r="F333" s="5" t="s">
        <v>449</v>
      </c>
      <c r="G333" s="5" t="s">
        <v>1724</v>
      </c>
      <c r="H333" s="19">
        <v>11200</v>
      </c>
      <c r="I333" s="5" t="s">
        <v>10705</v>
      </c>
      <c r="J333" s="19" t="s">
        <v>8692</v>
      </c>
      <c r="K333" s="6" t="s">
        <v>12114</v>
      </c>
    </row>
    <row r="334" spans="1:11">
      <c r="A334" s="15">
        <v>329</v>
      </c>
      <c r="B334" s="5" t="s">
        <v>4847</v>
      </c>
      <c r="C334" s="5" t="s">
        <v>645</v>
      </c>
      <c r="D334" s="5" t="s">
        <v>2251</v>
      </c>
      <c r="E334" s="5" t="s">
        <v>6646</v>
      </c>
      <c r="F334" s="5" t="s">
        <v>1718</v>
      </c>
      <c r="G334" s="5" t="s">
        <v>1718</v>
      </c>
      <c r="H334" s="19">
        <v>76079</v>
      </c>
      <c r="I334" s="5" t="s">
        <v>10706</v>
      </c>
      <c r="J334" s="19" t="s">
        <v>8700</v>
      </c>
      <c r="K334" s="6" t="s">
        <v>4230</v>
      </c>
    </row>
    <row r="335" spans="1:11">
      <c r="A335" s="15">
        <v>330</v>
      </c>
      <c r="B335" s="5" t="s">
        <v>4848</v>
      </c>
      <c r="C335" s="5" t="s">
        <v>195</v>
      </c>
      <c r="D335" s="5" t="s">
        <v>1856</v>
      </c>
      <c r="E335" s="5" t="s">
        <v>6647</v>
      </c>
      <c r="F335" s="5" t="s">
        <v>1718</v>
      </c>
      <c r="G335" s="5" t="s">
        <v>1718</v>
      </c>
      <c r="H335" s="19">
        <v>76138</v>
      </c>
      <c r="I335" s="5" t="s">
        <v>10556</v>
      </c>
      <c r="J335" s="19" t="s">
        <v>8701</v>
      </c>
      <c r="K335" s="6" t="s">
        <v>12115</v>
      </c>
    </row>
    <row r="336" spans="1:11">
      <c r="A336" s="15">
        <v>331</v>
      </c>
      <c r="B336" s="5" t="s">
        <v>4849</v>
      </c>
      <c r="C336" s="5" t="s">
        <v>124</v>
      </c>
      <c r="D336" s="5" t="s">
        <v>1859</v>
      </c>
      <c r="E336" s="5" t="s">
        <v>6648</v>
      </c>
      <c r="F336" s="5" t="s">
        <v>2875</v>
      </c>
      <c r="G336" s="5" t="s">
        <v>1724</v>
      </c>
      <c r="H336" s="19">
        <v>3100</v>
      </c>
      <c r="I336" s="5" t="s">
        <v>10707</v>
      </c>
      <c r="J336" s="19" t="s">
        <v>8702</v>
      </c>
      <c r="K336" s="6" t="s">
        <v>4342</v>
      </c>
    </row>
    <row r="337" spans="1:11">
      <c r="A337" s="15">
        <v>332</v>
      </c>
      <c r="B337" s="5" t="s">
        <v>4850</v>
      </c>
      <c r="C337" s="5" t="s">
        <v>90</v>
      </c>
      <c r="D337" s="5" t="s">
        <v>1871</v>
      </c>
      <c r="E337" s="5" t="s">
        <v>6649</v>
      </c>
      <c r="F337" s="5" t="s">
        <v>1718</v>
      </c>
      <c r="G337" s="5" t="s">
        <v>1718</v>
      </c>
      <c r="H337" s="19">
        <v>76030</v>
      </c>
      <c r="I337" s="5" t="s">
        <v>4850</v>
      </c>
      <c r="J337" s="19" t="s">
        <v>8703</v>
      </c>
      <c r="K337" s="6" t="s">
        <v>12116</v>
      </c>
    </row>
    <row r="338" spans="1:11">
      <c r="A338" s="15">
        <v>333</v>
      </c>
      <c r="B338" s="5" t="s">
        <v>4851</v>
      </c>
      <c r="C338" s="5" t="s">
        <v>1144</v>
      </c>
      <c r="D338" s="5" t="s">
        <v>2353</v>
      </c>
      <c r="E338" s="5" t="s">
        <v>6650</v>
      </c>
      <c r="F338" s="5" t="s">
        <v>3966</v>
      </c>
      <c r="G338" s="5" t="s">
        <v>3966</v>
      </c>
      <c r="H338" s="19">
        <v>78210</v>
      </c>
      <c r="I338" s="5" t="s">
        <v>10708</v>
      </c>
      <c r="J338" s="19" t="s">
        <v>8704</v>
      </c>
      <c r="K338" s="6" t="s">
        <v>4202</v>
      </c>
    </row>
    <row r="339" spans="1:11">
      <c r="A339" s="15">
        <v>334</v>
      </c>
      <c r="B339" s="5" t="s">
        <v>1795</v>
      </c>
      <c r="C339" s="5" t="s">
        <v>1796</v>
      </c>
      <c r="D339" s="5" t="s">
        <v>13347</v>
      </c>
      <c r="E339" s="5" t="s">
        <v>6651</v>
      </c>
      <c r="F339" s="5" t="s">
        <v>1718</v>
      </c>
      <c r="G339" s="5" t="s">
        <v>1718</v>
      </c>
      <c r="H339" s="19">
        <v>76090</v>
      </c>
      <c r="I339" s="5" t="s">
        <v>10709</v>
      </c>
      <c r="J339" s="19" t="s">
        <v>8705</v>
      </c>
      <c r="K339" s="6" t="s">
        <v>12117</v>
      </c>
    </row>
    <row r="340" spans="1:11">
      <c r="A340" s="15">
        <v>335</v>
      </c>
      <c r="B340" s="5" t="s">
        <v>4852</v>
      </c>
      <c r="C340" s="5" t="s">
        <v>469</v>
      </c>
      <c r="D340" s="5" t="s">
        <v>13402</v>
      </c>
      <c r="E340" s="5" t="s">
        <v>6652</v>
      </c>
      <c r="F340" s="5" t="s">
        <v>178</v>
      </c>
      <c r="G340" s="5" t="s">
        <v>1718</v>
      </c>
      <c r="H340" s="19">
        <v>76922</v>
      </c>
      <c r="I340" s="5" t="s">
        <v>10556</v>
      </c>
      <c r="J340" s="19" t="s">
        <v>8706</v>
      </c>
      <c r="K340" s="6" t="s">
        <v>12118</v>
      </c>
    </row>
    <row r="341" spans="1:11">
      <c r="A341" s="15">
        <v>336</v>
      </c>
      <c r="B341" s="5" t="s">
        <v>4853</v>
      </c>
      <c r="C341" s="5" t="s">
        <v>74</v>
      </c>
      <c r="D341" s="5" t="s">
        <v>1861</v>
      </c>
      <c r="E341" s="5" t="s">
        <v>6653</v>
      </c>
      <c r="F341" s="5" t="s">
        <v>2873</v>
      </c>
      <c r="G341" s="5" t="s">
        <v>2932</v>
      </c>
      <c r="H341" s="19">
        <v>53125</v>
      </c>
      <c r="I341" s="5" t="s">
        <v>10710</v>
      </c>
      <c r="J341" s="19" t="s">
        <v>8707</v>
      </c>
      <c r="K341" s="6" t="s">
        <v>4240</v>
      </c>
    </row>
    <row r="342" spans="1:11">
      <c r="A342" s="15">
        <v>337</v>
      </c>
      <c r="B342" s="5" t="s">
        <v>4854</v>
      </c>
      <c r="C342" s="5" t="s">
        <v>257</v>
      </c>
      <c r="D342" s="5" t="s">
        <v>1979</v>
      </c>
      <c r="E342" s="5" t="s">
        <v>6654</v>
      </c>
      <c r="F342" s="5" t="s">
        <v>1718</v>
      </c>
      <c r="G342" s="5" t="s">
        <v>10456</v>
      </c>
      <c r="H342" s="19">
        <v>76226</v>
      </c>
      <c r="I342" s="5" t="s">
        <v>10711</v>
      </c>
      <c r="J342" s="19" t="s">
        <v>8708</v>
      </c>
      <c r="K342" s="6" t="s">
        <v>4359</v>
      </c>
    </row>
    <row r="343" spans="1:11">
      <c r="A343" s="15">
        <v>338</v>
      </c>
      <c r="B343" s="5" t="s">
        <v>4855</v>
      </c>
      <c r="C343" s="5" t="s">
        <v>1208</v>
      </c>
      <c r="D343" s="5" t="s">
        <v>2028</v>
      </c>
      <c r="E343" s="5" t="s">
        <v>6655</v>
      </c>
      <c r="F343" s="5" t="s">
        <v>2876</v>
      </c>
      <c r="G343" s="5" t="s">
        <v>2933</v>
      </c>
      <c r="H343" s="19">
        <v>97129</v>
      </c>
      <c r="I343" s="5" t="s">
        <v>10712</v>
      </c>
      <c r="J343" s="19" t="s">
        <v>8709</v>
      </c>
      <c r="K343" s="6" t="s">
        <v>12119</v>
      </c>
    </row>
    <row r="344" spans="1:11">
      <c r="A344" s="15">
        <v>339</v>
      </c>
      <c r="B344" s="5" t="s">
        <v>4856</v>
      </c>
      <c r="C344" s="5" t="s">
        <v>390</v>
      </c>
      <c r="D344" s="5" t="s">
        <v>2074</v>
      </c>
      <c r="E344" s="5" t="s">
        <v>6656</v>
      </c>
      <c r="F344" s="5" t="s">
        <v>166</v>
      </c>
      <c r="G344" s="5" t="s">
        <v>166</v>
      </c>
      <c r="H344" s="19">
        <v>72197</v>
      </c>
      <c r="I344" s="5" t="s">
        <v>10713</v>
      </c>
      <c r="J344" s="19" t="s">
        <v>8710</v>
      </c>
      <c r="K344" s="6" t="s">
        <v>12120</v>
      </c>
    </row>
    <row r="345" spans="1:11">
      <c r="A345" s="15">
        <v>340</v>
      </c>
      <c r="B345" s="5" t="s">
        <v>4857</v>
      </c>
      <c r="C345" s="5" t="s">
        <v>125</v>
      </c>
      <c r="D345" s="5" t="s">
        <v>1896</v>
      </c>
      <c r="E345" s="5" t="s">
        <v>6657</v>
      </c>
      <c r="F345" s="5" t="s">
        <v>1718</v>
      </c>
      <c r="G345" s="5" t="s">
        <v>1718</v>
      </c>
      <c r="H345" s="19">
        <v>76140</v>
      </c>
      <c r="I345" s="5" t="s">
        <v>10714</v>
      </c>
      <c r="J345" s="19" t="s">
        <v>8711</v>
      </c>
      <c r="K345" s="6" t="s">
        <v>2961</v>
      </c>
    </row>
    <row r="346" spans="1:11">
      <c r="A346" s="15">
        <v>341</v>
      </c>
      <c r="B346" s="5" t="s">
        <v>4858</v>
      </c>
      <c r="C346" s="5" t="s">
        <v>1123</v>
      </c>
      <c r="D346" s="5" t="s">
        <v>2532</v>
      </c>
      <c r="E346" s="5" t="s">
        <v>6658</v>
      </c>
      <c r="F346" s="5" t="s">
        <v>1038</v>
      </c>
      <c r="G346" s="5" t="s">
        <v>2932</v>
      </c>
      <c r="H346" s="19">
        <v>52110</v>
      </c>
      <c r="I346" s="5" t="s">
        <v>10715</v>
      </c>
      <c r="J346" s="19" t="s">
        <v>8712</v>
      </c>
      <c r="K346" s="6" t="s">
        <v>12121</v>
      </c>
    </row>
    <row r="347" spans="1:11">
      <c r="A347" s="15">
        <v>342</v>
      </c>
      <c r="B347" s="5" t="s">
        <v>4859</v>
      </c>
      <c r="C347" s="5" t="s">
        <v>4420</v>
      </c>
      <c r="D347" s="5" t="s">
        <v>13403</v>
      </c>
      <c r="E347" s="5" t="s">
        <v>6659</v>
      </c>
      <c r="F347" s="5" t="s">
        <v>449</v>
      </c>
      <c r="G347" s="5" t="s">
        <v>1724</v>
      </c>
      <c r="H347" s="19">
        <v>11550</v>
      </c>
      <c r="I347" s="5" t="s">
        <v>10716</v>
      </c>
      <c r="J347" s="19" t="s">
        <v>8713</v>
      </c>
      <c r="K347" s="6" t="s">
        <v>12122</v>
      </c>
    </row>
    <row r="348" spans="1:11">
      <c r="A348" s="15">
        <v>343</v>
      </c>
      <c r="B348" s="5" t="s">
        <v>4860</v>
      </c>
      <c r="C348" s="5" t="s">
        <v>878</v>
      </c>
      <c r="D348" s="5" t="s">
        <v>2392</v>
      </c>
      <c r="E348" s="5" t="s">
        <v>6660</v>
      </c>
      <c r="F348" s="5" t="s">
        <v>3985</v>
      </c>
      <c r="G348" s="5" t="s">
        <v>2932</v>
      </c>
      <c r="H348" s="19">
        <v>50223</v>
      </c>
      <c r="I348" s="5" t="s">
        <v>10717</v>
      </c>
      <c r="J348" s="19" t="s">
        <v>8714</v>
      </c>
      <c r="K348" s="6" t="s">
        <v>12123</v>
      </c>
    </row>
    <row r="349" spans="1:11">
      <c r="A349" s="15">
        <v>344</v>
      </c>
      <c r="B349" s="5" t="s">
        <v>4861</v>
      </c>
      <c r="C349" s="5" t="s">
        <v>1015</v>
      </c>
      <c r="D349" s="5" t="s">
        <v>2014</v>
      </c>
      <c r="E349" s="5" t="s">
        <v>6661</v>
      </c>
      <c r="F349" s="5" t="s">
        <v>1718</v>
      </c>
      <c r="G349" s="5" t="s">
        <v>1718</v>
      </c>
      <c r="H349" s="19">
        <v>76180</v>
      </c>
      <c r="I349" s="5" t="s">
        <v>10718</v>
      </c>
      <c r="J349" s="19" t="s">
        <v>8715</v>
      </c>
      <c r="K349" s="6" t="s">
        <v>4271</v>
      </c>
    </row>
    <row r="350" spans="1:11">
      <c r="A350" s="15">
        <v>345</v>
      </c>
      <c r="B350" s="5" t="s">
        <v>4862</v>
      </c>
      <c r="C350" s="5" t="s">
        <v>1229</v>
      </c>
      <c r="D350" s="5" t="s">
        <v>2586</v>
      </c>
      <c r="E350" s="5" t="s">
        <v>6662</v>
      </c>
      <c r="F350" s="5" t="s">
        <v>610</v>
      </c>
      <c r="G350" s="5" t="s">
        <v>1028</v>
      </c>
      <c r="H350" s="19">
        <v>45030</v>
      </c>
      <c r="I350" s="5" t="s">
        <v>4862</v>
      </c>
      <c r="J350" s="19" t="s">
        <v>8716</v>
      </c>
      <c r="K350" s="6" t="s">
        <v>12124</v>
      </c>
    </row>
    <row r="351" spans="1:11">
      <c r="A351" s="15">
        <v>346</v>
      </c>
      <c r="B351" s="5" t="s">
        <v>4863</v>
      </c>
      <c r="C351" s="5" t="s">
        <v>596</v>
      </c>
      <c r="D351" s="5" t="s">
        <v>2221</v>
      </c>
      <c r="E351" s="5" t="s">
        <v>6663</v>
      </c>
      <c r="F351" s="5" t="s">
        <v>43</v>
      </c>
      <c r="G351" s="5" t="s">
        <v>1718</v>
      </c>
      <c r="H351" s="19">
        <v>76000</v>
      </c>
      <c r="I351" s="5" t="s">
        <v>10556</v>
      </c>
      <c r="J351" s="19" t="s">
        <v>8717</v>
      </c>
      <c r="K351" s="6" t="s">
        <v>12125</v>
      </c>
    </row>
    <row r="352" spans="1:11">
      <c r="A352" s="15">
        <v>347</v>
      </c>
      <c r="B352" s="5" t="s">
        <v>4864</v>
      </c>
      <c r="C352" s="5" t="s">
        <v>886</v>
      </c>
      <c r="D352" s="5" t="s">
        <v>2398</v>
      </c>
      <c r="E352" s="5" t="s">
        <v>6664</v>
      </c>
      <c r="F352" s="5" t="s">
        <v>1718</v>
      </c>
      <c r="G352" s="5" t="s">
        <v>1718</v>
      </c>
      <c r="H352" s="19">
        <v>76060</v>
      </c>
      <c r="I352" s="5" t="s">
        <v>10719</v>
      </c>
      <c r="J352" s="19" t="s">
        <v>8718</v>
      </c>
      <c r="K352" s="6" t="s">
        <v>12126</v>
      </c>
    </row>
    <row r="353" spans="1:11">
      <c r="A353" s="15">
        <v>348</v>
      </c>
      <c r="B353" s="5" t="s">
        <v>793</v>
      </c>
      <c r="C353" s="5" t="s">
        <v>794</v>
      </c>
      <c r="D353" s="5" t="s">
        <v>2347</v>
      </c>
      <c r="E353" s="5" t="s">
        <v>6665</v>
      </c>
      <c r="F353" s="5" t="s">
        <v>1718</v>
      </c>
      <c r="G353" s="5" t="s">
        <v>1718</v>
      </c>
      <c r="H353" s="19">
        <v>76090</v>
      </c>
      <c r="I353" s="5" t="s">
        <v>10720</v>
      </c>
      <c r="J353" s="19" t="s">
        <v>8719</v>
      </c>
      <c r="K353" s="6" t="s">
        <v>12127</v>
      </c>
    </row>
    <row r="354" spans="1:11">
      <c r="A354" s="15">
        <v>349</v>
      </c>
      <c r="B354" s="5" t="s">
        <v>4865</v>
      </c>
      <c r="C354" s="5" t="s">
        <v>3540</v>
      </c>
      <c r="D354" s="5" t="s">
        <v>2308</v>
      </c>
      <c r="E354" s="5" t="s">
        <v>6666</v>
      </c>
      <c r="F354" s="5" t="s">
        <v>1718</v>
      </c>
      <c r="G354" s="5" t="s">
        <v>1718</v>
      </c>
      <c r="H354" s="19">
        <v>76110</v>
      </c>
      <c r="I354" s="5" t="s">
        <v>10556</v>
      </c>
      <c r="J354" s="19" t="s">
        <v>8720</v>
      </c>
      <c r="K354" s="6" t="s">
        <v>12128</v>
      </c>
    </row>
    <row r="355" spans="1:11">
      <c r="A355" s="15">
        <v>350</v>
      </c>
      <c r="B355" s="5" t="s">
        <v>154</v>
      </c>
      <c r="C355" s="5" t="s">
        <v>155</v>
      </c>
      <c r="D355" s="5" t="s">
        <v>13404</v>
      </c>
      <c r="E355" s="5" t="s">
        <v>6667</v>
      </c>
      <c r="F355" s="5" t="s">
        <v>2875</v>
      </c>
      <c r="G355" s="5" t="s">
        <v>1724</v>
      </c>
      <c r="H355" s="19">
        <v>3230</v>
      </c>
      <c r="I355" s="5" t="s">
        <v>10721</v>
      </c>
      <c r="J355" s="19" t="s">
        <v>8721</v>
      </c>
      <c r="K355" s="6" t="s">
        <v>2966</v>
      </c>
    </row>
    <row r="356" spans="1:11">
      <c r="A356" s="15">
        <v>351</v>
      </c>
      <c r="B356" s="5" t="s">
        <v>4866</v>
      </c>
      <c r="C356" s="5" t="s">
        <v>1182</v>
      </c>
      <c r="D356" s="5" t="s">
        <v>2563</v>
      </c>
      <c r="E356" s="5" t="s">
        <v>6668</v>
      </c>
      <c r="F356" s="5" t="s">
        <v>1718</v>
      </c>
      <c r="G356" s="5" t="s">
        <v>1718</v>
      </c>
      <c r="H356" s="19">
        <v>76130</v>
      </c>
      <c r="I356" s="5" t="s">
        <v>4866</v>
      </c>
      <c r="J356" s="19" t="s">
        <v>8722</v>
      </c>
      <c r="K356" s="6" t="s">
        <v>12129</v>
      </c>
    </row>
    <row r="357" spans="1:11">
      <c r="A357" s="15">
        <v>352</v>
      </c>
      <c r="B357" s="5" t="s">
        <v>4867</v>
      </c>
      <c r="C357" s="5" t="s">
        <v>510</v>
      </c>
      <c r="D357" s="5" t="s">
        <v>2152</v>
      </c>
      <c r="E357" s="5" t="s">
        <v>6669</v>
      </c>
      <c r="F357" s="5" t="s">
        <v>2873</v>
      </c>
      <c r="G357" s="5" t="s">
        <v>3986</v>
      </c>
      <c r="H357" s="19">
        <v>53126</v>
      </c>
      <c r="I357" s="5" t="s">
        <v>10722</v>
      </c>
      <c r="J357" s="19" t="s">
        <v>8723</v>
      </c>
      <c r="K357" s="6" t="s">
        <v>12130</v>
      </c>
    </row>
    <row r="358" spans="1:11">
      <c r="A358" s="15">
        <v>353</v>
      </c>
      <c r="B358" s="5" t="s">
        <v>4868</v>
      </c>
      <c r="C358" s="5" t="s">
        <v>536</v>
      </c>
      <c r="D358" s="5" t="s">
        <v>2172</v>
      </c>
      <c r="E358" s="5" t="s">
        <v>6670</v>
      </c>
      <c r="F358" s="5" t="s">
        <v>1718</v>
      </c>
      <c r="G358" s="5" t="s">
        <v>1718</v>
      </c>
      <c r="H358" s="19">
        <v>76000</v>
      </c>
      <c r="I358" s="5" t="s">
        <v>4868</v>
      </c>
      <c r="J358" s="19" t="s">
        <v>8724</v>
      </c>
      <c r="K358" s="6" t="s">
        <v>12131</v>
      </c>
    </row>
    <row r="359" spans="1:11">
      <c r="A359" s="15">
        <v>354</v>
      </c>
      <c r="B359" s="5" t="s">
        <v>4869</v>
      </c>
      <c r="C359" s="5" t="s">
        <v>1508</v>
      </c>
      <c r="D359" s="5" t="s">
        <v>2757</v>
      </c>
      <c r="E359" s="5" t="s">
        <v>6671</v>
      </c>
      <c r="F359" s="5" t="s">
        <v>449</v>
      </c>
      <c r="G359" s="5" t="s">
        <v>1724</v>
      </c>
      <c r="H359" s="19">
        <v>11200</v>
      </c>
      <c r="I359" s="5" t="s">
        <v>10723</v>
      </c>
      <c r="J359" s="19" t="s">
        <v>8692</v>
      </c>
      <c r="K359" s="6" t="s">
        <v>12132</v>
      </c>
    </row>
    <row r="360" spans="1:11">
      <c r="A360" s="15">
        <v>355</v>
      </c>
      <c r="B360" s="5" t="s">
        <v>4870</v>
      </c>
      <c r="C360" s="5" t="s">
        <v>3492</v>
      </c>
      <c r="D360" s="5" t="s">
        <v>1876</v>
      </c>
      <c r="E360" s="5" t="s">
        <v>6672</v>
      </c>
      <c r="F360" s="5" t="s">
        <v>2924</v>
      </c>
      <c r="G360" s="5" t="s">
        <v>1752</v>
      </c>
      <c r="H360" s="19">
        <v>66254</v>
      </c>
      <c r="I360" s="5" t="s">
        <v>10724</v>
      </c>
      <c r="J360" s="19" t="s">
        <v>8725</v>
      </c>
      <c r="K360" s="6" t="s">
        <v>12133</v>
      </c>
    </row>
    <row r="361" spans="1:11">
      <c r="A361" s="15">
        <v>356</v>
      </c>
      <c r="B361" s="5" t="s">
        <v>4871</v>
      </c>
      <c r="C361" s="5" t="s">
        <v>201</v>
      </c>
      <c r="D361" s="5" t="s">
        <v>1945</v>
      </c>
      <c r="E361" s="5" t="s">
        <v>6673</v>
      </c>
      <c r="F361" s="5" t="s">
        <v>10398</v>
      </c>
      <c r="G361" s="5" t="s">
        <v>43</v>
      </c>
      <c r="H361" s="19">
        <v>76226</v>
      </c>
      <c r="I361" s="5" t="s">
        <v>10725</v>
      </c>
      <c r="J361" s="19" t="s">
        <v>8726</v>
      </c>
      <c r="K361" s="6" t="s">
        <v>2972</v>
      </c>
    </row>
    <row r="362" spans="1:11">
      <c r="A362" s="15">
        <v>357</v>
      </c>
      <c r="B362" s="5" t="s">
        <v>4872</v>
      </c>
      <c r="C362" s="5" t="s">
        <v>414</v>
      </c>
      <c r="D362" s="5" t="s">
        <v>2090</v>
      </c>
      <c r="E362" s="5" t="s">
        <v>6674</v>
      </c>
      <c r="F362" s="5" t="s">
        <v>1718</v>
      </c>
      <c r="G362" s="5" t="s">
        <v>1718</v>
      </c>
      <c r="H362" s="19">
        <v>76116</v>
      </c>
      <c r="I362" s="5" t="s">
        <v>10726</v>
      </c>
      <c r="J362" s="19" t="s">
        <v>8605</v>
      </c>
      <c r="K362" s="6" t="s">
        <v>12134</v>
      </c>
    </row>
    <row r="363" spans="1:11">
      <c r="A363" s="15">
        <v>358</v>
      </c>
      <c r="B363" s="5" t="s">
        <v>4873</v>
      </c>
      <c r="C363" s="5" t="s">
        <v>32</v>
      </c>
      <c r="D363" s="5" t="s">
        <v>1833</v>
      </c>
      <c r="E363" s="5" t="s">
        <v>6675</v>
      </c>
      <c r="F363" s="5" t="s">
        <v>2873</v>
      </c>
      <c r="G363" s="5" t="s">
        <v>2932</v>
      </c>
      <c r="H363" s="19">
        <v>53519</v>
      </c>
      <c r="I363" s="5" t="s">
        <v>10727</v>
      </c>
      <c r="J363" s="19" t="s">
        <v>8727</v>
      </c>
      <c r="K363" s="6" t="s">
        <v>2945</v>
      </c>
    </row>
    <row r="364" spans="1:11">
      <c r="A364" s="15">
        <v>359</v>
      </c>
      <c r="B364" s="5" t="s">
        <v>4874</v>
      </c>
      <c r="C364" s="5" t="s">
        <v>923</v>
      </c>
      <c r="D364" s="5" t="s">
        <v>2417</v>
      </c>
      <c r="E364" s="5" t="s">
        <v>6676</v>
      </c>
      <c r="F364" s="5" t="s">
        <v>2887</v>
      </c>
      <c r="G364" s="5" t="s">
        <v>1724</v>
      </c>
      <c r="H364" s="19">
        <v>6880</v>
      </c>
      <c r="I364" s="5" t="s">
        <v>10728</v>
      </c>
      <c r="J364" s="19" t="s">
        <v>8728</v>
      </c>
      <c r="K364" s="6" t="s">
        <v>3103</v>
      </c>
    </row>
    <row r="365" spans="1:11">
      <c r="A365" s="15">
        <v>360</v>
      </c>
      <c r="B365" s="5" t="s">
        <v>4875</v>
      </c>
      <c r="C365" s="5" t="s">
        <v>710</v>
      </c>
      <c r="D365" s="5" t="s">
        <v>1857</v>
      </c>
      <c r="E365" s="5" t="s">
        <v>6677</v>
      </c>
      <c r="F365" s="5" t="s">
        <v>31</v>
      </c>
      <c r="G365" s="5" t="s">
        <v>43</v>
      </c>
      <c r="H365" s="19">
        <v>76240</v>
      </c>
      <c r="I365" s="5" t="s">
        <v>10556</v>
      </c>
      <c r="J365" s="19" t="s">
        <v>8729</v>
      </c>
      <c r="K365" s="6" t="s">
        <v>12135</v>
      </c>
    </row>
    <row r="366" spans="1:11">
      <c r="A366" s="15">
        <v>361</v>
      </c>
      <c r="B366" s="5" t="s">
        <v>4876</v>
      </c>
      <c r="C366" s="5" t="s">
        <v>909</v>
      </c>
      <c r="D366" s="5" t="s">
        <v>13405</v>
      </c>
      <c r="E366" s="5" t="s">
        <v>6678</v>
      </c>
      <c r="F366" s="5" t="s">
        <v>1718</v>
      </c>
      <c r="G366" s="5" t="s">
        <v>1718</v>
      </c>
      <c r="H366" s="19">
        <v>76220</v>
      </c>
      <c r="I366" s="5" t="s">
        <v>10729</v>
      </c>
      <c r="J366" s="19" t="s">
        <v>8730</v>
      </c>
      <c r="K366" s="6" t="s">
        <v>3101</v>
      </c>
    </row>
    <row r="367" spans="1:11">
      <c r="A367" s="15">
        <v>362</v>
      </c>
      <c r="B367" s="5" t="s">
        <v>4877</v>
      </c>
      <c r="C367" s="5" t="s">
        <v>868</v>
      </c>
      <c r="D367" s="5" t="s">
        <v>2388</v>
      </c>
      <c r="E367" s="5" t="s">
        <v>6679</v>
      </c>
      <c r="F367" s="5" t="s">
        <v>449</v>
      </c>
      <c r="G367" s="5" t="s">
        <v>1724</v>
      </c>
      <c r="H367" s="19">
        <v>11200</v>
      </c>
      <c r="I367" s="5" t="s">
        <v>10730</v>
      </c>
      <c r="J367" s="19" t="s">
        <v>8731</v>
      </c>
      <c r="K367" s="6" t="s">
        <v>3094</v>
      </c>
    </row>
    <row r="368" spans="1:11">
      <c r="A368" s="15">
        <v>363</v>
      </c>
      <c r="B368" s="5" t="s">
        <v>4878</v>
      </c>
      <c r="C368" s="5" t="s">
        <v>179</v>
      </c>
      <c r="D368" s="5" t="s">
        <v>1859</v>
      </c>
      <c r="E368" s="5" t="s">
        <v>6680</v>
      </c>
      <c r="F368" s="5" t="s">
        <v>1718</v>
      </c>
      <c r="G368" s="5" t="s">
        <v>1718</v>
      </c>
      <c r="H368" s="19">
        <v>76230</v>
      </c>
      <c r="I368" s="5" t="s">
        <v>10556</v>
      </c>
      <c r="J368" s="19" t="s">
        <v>8732</v>
      </c>
      <c r="K368" s="6" t="s">
        <v>12136</v>
      </c>
    </row>
    <row r="369" spans="1:11">
      <c r="A369" s="15">
        <v>364</v>
      </c>
      <c r="B369" s="5" t="s">
        <v>3284</v>
      </c>
      <c r="C369" s="5" t="s">
        <v>3604</v>
      </c>
      <c r="D369" s="5" t="s">
        <v>13406</v>
      </c>
      <c r="E369" s="5" t="s">
        <v>6681</v>
      </c>
      <c r="F369" s="5" t="s">
        <v>2882</v>
      </c>
      <c r="G369" s="5" t="s">
        <v>2932</v>
      </c>
      <c r="H369" s="19">
        <v>54080</v>
      </c>
      <c r="I369" s="5" t="s">
        <v>10731</v>
      </c>
      <c r="J369" s="19" t="s">
        <v>8733</v>
      </c>
      <c r="K369" s="6" t="s">
        <v>12137</v>
      </c>
    </row>
    <row r="370" spans="1:11">
      <c r="A370" s="15">
        <v>365</v>
      </c>
      <c r="B370" s="5" t="s">
        <v>4879</v>
      </c>
      <c r="C370" s="5" t="s">
        <v>619</v>
      </c>
      <c r="D370" s="5" t="s">
        <v>2234</v>
      </c>
      <c r="E370" s="5" t="s">
        <v>6682</v>
      </c>
      <c r="F370" s="5" t="s">
        <v>2911</v>
      </c>
      <c r="G370" s="5" t="s">
        <v>2931</v>
      </c>
      <c r="H370" s="19">
        <v>38180</v>
      </c>
      <c r="I370" s="5" t="s">
        <v>10732</v>
      </c>
      <c r="J370" s="19" t="s">
        <v>8734</v>
      </c>
      <c r="K370" s="6" t="s">
        <v>12138</v>
      </c>
    </row>
    <row r="371" spans="1:11">
      <c r="A371" s="15">
        <v>366</v>
      </c>
      <c r="B371" s="5" t="s">
        <v>4880</v>
      </c>
      <c r="C371" s="5" t="s">
        <v>695</v>
      </c>
      <c r="D371" s="5" t="s">
        <v>2283</v>
      </c>
      <c r="E371" s="5" t="s">
        <v>6683</v>
      </c>
      <c r="F371" s="5" t="s">
        <v>2909</v>
      </c>
      <c r="G371" s="5" t="s">
        <v>45</v>
      </c>
      <c r="H371" s="19">
        <v>42060</v>
      </c>
      <c r="I371" s="5" t="s">
        <v>10733</v>
      </c>
      <c r="J371" s="19" t="s">
        <v>8735</v>
      </c>
      <c r="K371" s="6" t="s">
        <v>3075</v>
      </c>
    </row>
    <row r="372" spans="1:11">
      <c r="A372" s="15">
        <v>367</v>
      </c>
      <c r="B372" s="5" t="s">
        <v>4881</v>
      </c>
      <c r="C372" s="5" t="s">
        <v>1025</v>
      </c>
      <c r="D372" s="5" t="s">
        <v>2476</v>
      </c>
      <c r="E372" s="5" t="s">
        <v>6684</v>
      </c>
      <c r="F372" s="5" t="s">
        <v>1718</v>
      </c>
      <c r="G372" s="5" t="s">
        <v>1718</v>
      </c>
      <c r="H372" s="19">
        <v>76000</v>
      </c>
      <c r="I372" s="5" t="s">
        <v>10734</v>
      </c>
      <c r="J372" s="19" t="s">
        <v>8736</v>
      </c>
      <c r="K372" s="6" t="s">
        <v>12139</v>
      </c>
    </row>
    <row r="373" spans="1:11">
      <c r="A373" s="15">
        <v>368</v>
      </c>
      <c r="B373" s="5" t="s">
        <v>4882</v>
      </c>
      <c r="C373" s="5" t="s">
        <v>1060</v>
      </c>
      <c r="D373" s="5" t="s">
        <v>1814</v>
      </c>
      <c r="E373" s="5" t="s">
        <v>6685</v>
      </c>
      <c r="F373" s="5" t="s">
        <v>1718</v>
      </c>
      <c r="G373" s="5" t="s">
        <v>1718</v>
      </c>
      <c r="H373" s="19">
        <v>76146</v>
      </c>
      <c r="I373" s="5" t="s">
        <v>10556</v>
      </c>
      <c r="J373" s="19" t="s">
        <v>8737</v>
      </c>
      <c r="K373" s="6" t="s">
        <v>12140</v>
      </c>
    </row>
    <row r="374" spans="1:11">
      <c r="A374" s="15">
        <v>369</v>
      </c>
      <c r="B374" s="5" t="s">
        <v>4883</v>
      </c>
      <c r="C374" s="5" t="s">
        <v>932</v>
      </c>
      <c r="D374" s="5" t="s">
        <v>1989</v>
      </c>
      <c r="E374" s="5" t="s">
        <v>6686</v>
      </c>
      <c r="F374" s="5" t="s">
        <v>43</v>
      </c>
      <c r="G374" s="5" t="s">
        <v>43</v>
      </c>
      <c r="H374" s="19">
        <v>76190</v>
      </c>
      <c r="I374" s="5" t="s">
        <v>10556</v>
      </c>
      <c r="J374" s="19" t="s">
        <v>8738</v>
      </c>
      <c r="K374" s="6" t="s">
        <v>12141</v>
      </c>
    </row>
    <row r="375" spans="1:11">
      <c r="A375" s="15">
        <v>370</v>
      </c>
      <c r="B375" s="5" t="s">
        <v>4884</v>
      </c>
      <c r="C375" s="5" t="s">
        <v>712</v>
      </c>
      <c r="D375" s="5" t="s">
        <v>2296</v>
      </c>
      <c r="E375" s="5" t="s">
        <v>6687</v>
      </c>
      <c r="F375" s="5" t="s">
        <v>178</v>
      </c>
      <c r="G375" s="5" t="s">
        <v>1718</v>
      </c>
      <c r="H375" s="19">
        <v>76907</v>
      </c>
      <c r="I375" s="5" t="s">
        <v>4884</v>
      </c>
      <c r="J375" s="19" t="s">
        <v>8739</v>
      </c>
      <c r="K375" s="6" t="s">
        <v>12142</v>
      </c>
    </row>
    <row r="376" spans="1:11">
      <c r="A376" s="15">
        <v>371</v>
      </c>
      <c r="B376" s="5" t="s">
        <v>4885</v>
      </c>
      <c r="C376" s="5" t="s">
        <v>1004</v>
      </c>
      <c r="D376" s="5" t="s">
        <v>2464</v>
      </c>
      <c r="E376" s="5" t="s">
        <v>6688</v>
      </c>
      <c r="F376" s="5" t="s">
        <v>10400</v>
      </c>
      <c r="G376" s="5" t="s">
        <v>3987</v>
      </c>
      <c r="H376" s="19">
        <v>6170</v>
      </c>
      <c r="I376" s="5" t="s">
        <v>10735</v>
      </c>
      <c r="J376" s="19" t="s">
        <v>8740</v>
      </c>
      <c r="K376" s="6" t="s">
        <v>12143</v>
      </c>
    </row>
    <row r="377" spans="1:11">
      <c r="A377" s="15">
        <v>372</v>
      </c>
      <c r="B377" s="5" t="s">
        <v>4886</v>
      </c>
      <c r="C377" s="5" t="s">
        <v>1440</v>
      </c>
      <c r="D377" s="5" t="s">
        <v>2597</v>
      </c>
      <c r="E377" s="5" t="s">
        <v>6689</v>
      </c>
      <c r="F377" s="5" t="s">
        <v>2889</v>
      </c>
      <c r="G377" s="5" t="s">
        <v>43</v>
      </c>
      <c r="H377" s="19">
        <v>76890</v>
      </c>
      <c r="I377" s="5" t="s">
        <v>10556</v>
      </c>
      <c r="J377" s="19" t="s">
        <v>8741</v>
      </c>
      <c r="K377" s="6" t="s">
        <v>12144</v>
      </c>
    </row>
    <row r="378" spans="1:11">
      <c r="A378" s="15">
        <v>373</v>
      </c>
      <c r="B378" s="5" t="s">
        <v>4887</v>
      </c>
      <c r="C378" s="5" t="s">
        <v>955</v>
      </c>
      <c r="D378" s="5" t="s">
        <v>1876</v>
      </c>
      <c r="E378" s="5" t="s">
        <v>6690</v>
      </c>
      <c r="F378" s="5" t="s">
        <v>2879</v>
      </c>
      <c r="G378" s="5" t="s">
        <v>2932</v>
      </c>
      <c r="H378" s="19">
        <v>50071</v>
      </c>
      <c r="I378" s="5" t="s">
        <v>10736</v>
      </c>
      <c r="J378" s="19" t="s">
        <v>8742</v>
      </c>
      <c r="K378" s="6" t="s">
        <v>12145</v>
      </c>
    </row>
    <row r="379" spans="1:11">
      <c r="A379" s="15">
        <v>374</v>
      </c>
      <c r="B379" s="5" t="s">
        <v>4888</v>
      </c>
      <c r="C379" s="5" t="s">
        <v>1237</v>
      </c>
      <c r="D379" s="5" t="s">
        <v>2284</v>
      </c>
      <c r="E379" s="5" t="s">
        <v>6691</v>
      </c>
      <c r="F379" s="5" t="s">
        <v>43</v>
      </c>
      <c r="G379" s="5" t="s">
        <v>43</v>
      </c>
      <c r="H379" s="19">
        <v>76030</v>
      </c>
      <c r="I379" s="5" t="s">
        <v>10737</v>
      </c>
      <c r="J379" s="19" t="s">
        <v>8743</v>
      </c>
      <c r="K379" s="6" t="s">
        <v>12146</v>
      </c>
    </row>
    <row r="380" spans="1:11">
      <c r="A380" s="15">
        <v>375</v>
      </c>
      <c r="B380" s="5" t="s">
        <v>4889</v>
      </c>
      <c r="C380" s="5" t="s">
        <v>543</v>
      </c>
      <c r="D380" s="5" t="s">
        <v>1826</v>
      </c>
      <c r="E380" s="5" t="s">
        <v>6692</v>
      </c>
      <c r="F380" s="5" t="s">
        <v>1718</v>
      </c>
      <c r="G380" s="5" t="s">
        <v>1718</v>
      </c>
      <c r="H380" s="19">
        <v>76040</v>
      </c>
      <c r="I380" s="5" t="s">
        <v>10738</v>
      </c>
      <c r="J380" s="19" t="s">
        <v>8744</v>
      </c>
      <c r="K380" s="6" t="s">
        <v>12147</v>
      </c>
    </row>
    <row r="381" spans="1:11">
      <c r="A381" s="15">
        <v>376</v>
      </c>
      <c r="B381" s="5" t="s">
        <v>4890</v>
      </c>
      <c r="C381" s="5" t="s">
        <v>3828</v>
      </c>
      <c r="D381" s="5" t="s">
        <v>13407</v>
      </c>
      <c r="E381" s="5" t="s">
        <v>6693</v>
      </c>
      <c r="F381" s="5" t="s">
        <v>178</v>
      </c>
      <c r="G381" s="5" t="s">
        <v>1718</v>
      </c>
      <c r="H381" s="19">
        <v>76900</v>
      </c>
      <c r="I381" s="5" t="s">
        <v>10739</v>
      </c>
      <c r="J381" s="19" t="s">
        <v>8745</v>
      </c>
      <c r="K381" s="6" t="s">
        <v>4144</v>
      </c>
    </row>
    <row r="382" spans="1:11">
      <c r="A382" s="15">
        <v>377</v>
      </c>
      <c r="B382" s="5" t="s">
        <v>4891</v>
      </c>
      <c r="C382" s="5" t="s">
        <v>462</v>
      </c>
      <c r="D382" s="5" t="s">
        <v>1876</v>
      </c>
      <c r="E382" s="5" t="s">
        <v>6694</v>
      </c>
      <c r="F382" s="5" t="s">
        <v>2873</v>
      </c>
      <c r="G382" s="5" t="s">
        <v>2932</v>
      </c>
      <c r="H382" s="19">
        <v>53100</v>
      </c>
      <c r="I382" s="5" t="s">
        <v>10740</v>
      </c>
      <c r="J382" s="19" t="s">
        <v>8746</v>
      </c>
      <c r="K382" s="6" t="s">
        <v>12148</v>
      </c>
    </row>
    <row r="383" spans="1:11">
      <c r="A383" s="15">
        <v>378</v>
      </c>
      <c r="B383" s="5" t="s">
        <v>4892</v>
      </c>
      <c r="C383" s="5" t="s">
        <v>1048</v>
      </c>
      <c r="D383" s="5" t="s">
        <v>2489</v>
      </c>
      <c r="E383" s="5" t="s">
        <v>6695</v>
      </c>
      <c r="F383" s="5" t="s">
        <v>1788</v>
      </c>
      <c r="G383" s="5" t="s">
        <v>1718</v>
      </c>
      <c r="H383" s="19">
        <v>76806</v>
      </c>
      <c r="I383" s="5" t="s">
        <v>4892</v>
      </c>
      <c r="J383" s="19" t="s">
        <v>8747</v>
      </c>
      <c r="K383" s="6" t="s">
        <v>12149</v>
      </c>
    </row>
    <row r="384" spans="1:11">
      <c r="A384" s="15">
        <v>379</v>
      </c>
      <c r="B384" s="5" t="s">
        <v>4893</v>
      </c>
      <c r="C384" s="5" t="s">
        <v>813</v>
      </c>
      <c r="D384" s="5" t="s">
        <v>2355</v>
      </c>
      <c r="E384" s="5" t="s">
        <v>6696</v>
      </c>
      <c r="F384" s="5" t="s">
        <v>178</v>
      </c>
      <c r="G384" s="5" t="s">
        <v>1718</v>
      </c>
      <c r="H384" s="19">
        <v>76903</v>
      </c>
      <c r="I384" s="5" t="s">
        <v>10556</v>
      </c>
      <c r="J384" s="19" t="s">
        <v>8748</v>
      </c>
      <c r="K384" s="6" t="s">
        <v>12150</v>
      </c>
    </row>
    <row r="385" spans="1:11">
      <c r="A385" s="15">
        <v>380</v>
      </c>
      <c r="B385" s="5" t="s">
        <v>4894</v>
      </c>
      <c r="C385" s="5" t="s">
        <v>779</v>
      </c>
      <c r="D385" s="5" t="s">
        <v>2337</v>
      </c>
      <c r="E385" s="5" t="s">
        <v>6697</v>
      </c>
      <c r="F385" s="5" t="s">
        <v>1766</v>
      </c>
      <c r="G385" s="5" t="s">
        <v>1724</v>
      </c>
      <c r="H385" s="19">
        <v>1180</v>
      </c>
      <c r="I385" s="5" t="s">
        <v>10741</v>
      </c>
      <c r="J385" s="19" t="s">
        <v>8749</v>
      </c>
      <c r="K385" s="6" t="s">
        <v>12151</v>
      </c>
    </row>
    <row r="386" spans="1:11">
      <c r="A386" s="15">
        <v>381</v>
      </c>
      <c r="B386" s="5" t="s">
        <v>4895</v>
      </c>
      <c r="C386" s="5" t="s">
        <v>1106</v>
      </c>
      <c r="D386" s="5" t="s">
        <v>1946</v>
      </c>
      <c r="E386" s="5" t="s">
        <v>6698</v>
      </c>
      <c r="F386" s="5" t="s">
        <v>1718</v>
      </c>
      <c r="G386" s="5" t="s">
        <v>1718</v>
      </c>
      <c r="H386" s="19">
        <v>76030</v>
      </c>
      <c r="I386" s="5" t="s">
        <v>10742</v>
      </c>
      <c r="J386" s="19" t="s">
        <v>8750</v>
      </c>
      <c r="K386" s="6" t="s">
        <v>3129</v>
      </c>
    </row>
    <row r="387" spans="1:11">
      <c r="A387" s="15">
        <v>382</v>
      </c>
      <c r="B387" s="5" t="s">
        <v>4896</v>
      </c>
      <c r="C387" s="5" t="s">
        <v>1214</v>
      </c>
      <c r="D387" s="5" t="s">
        <v>2353</v>
      </c>
      <c r="E387" s="5" t="s">
        <v>6699</v>
      </c>
      <c r="F387" s="5" t="s">
        <v>2875</v>
      </c>
      <c r="G387" s="5" t="s">
        <v>1724</v>
      </c>
      <c r="H387" s="19">
        <v>3200</v>
      </c>
      <c r="I387" s="5" t="s">
        <v>10743</v>
      </c>
      <c r="J387" s="19" t="s">
        <v>8751</v>
      </c>
      <c r="K387" s="6" t="s">
        <v>3147</v>
      </c>
    </row>
    <row r="388" spans="1:11">
      <c r="A388" s="15">
        <v>383</v>
      </c>
      <c r="B388" s="5" t="s">
        <v>4897</v>
      </c>
      <c r="C388" s="5" t="s">
        <v>472</v>
      </c>
      <c r="D388" s="5" t="s">
        <v>2129</v>
      </c>
      <c r="E388" s="5" t="s">
        <v>6700</v>
      </c>
      <c r="F388" s="5" t="s">
        <v>1718</v>
      </c>
      <c r="G388" s="5" t="s">
        <v>1718</v>
      </c>
      <c r="H388" s="19">
        <v>76010</v>
      </c>
      <c r="I388" s="5" t="s">
        <v>10744</v>
      </c>
      <c r="J388" s="19" t="s">
        <v>8752</v>
      </c>
      <c r="K388" s="6" t="s">
        <v>473</v>
      </c>
    </row>
    <row r="389" spans="1:11">
      <c r="A389" s="15">
        <v>384</v>
      </c>
      <c r="B389" s="5" t="s">
        <v>4898</v>
      </c>
      <c r="C389" s="5" t="s">
        <v>105</v>
      </c>
      <c r="D389" s="5" t="s">
        <v>1844</v>
      </c>
      <c r="E389" s="5" t="s">
        <v>6701</v>
      </c>
      <c r="F389" s="5" t="s">
        <v>1718</v>
      </c>
      <c r="G389" s="5" t="s">
        <v>1718</v>
      </c>
      <c r="H389" s="19">
        <v>76050</v>
      </c>
      <c r="I389" s="5" t="s">
        <v>10556</v>
      </c>
      <c r="J389" s="19" t="s">
        <v>8753</v>
      </c>
      <c r="K389" s="6" t="s">
        <v>12152</v>
      </c>
    </row>
    <row r="390" spans="1:11">
      <c r="A390" s="15">
        <v>385</v>
      </c>
      <c r="B390" s="5" t="s">
        <v>4899</v>
      </c>
      <c r="C390" s="5" t="s">
        <v>266</v>
      </c>
      <c r="D390" s="5" t="s">
        <v>1986</v>
      </c>
      <c r="E390" s="5" t="s">
        <v>6702</v>
      </c>
      <c r="F390" s="5" t="s">
        <v>1718</v>
      </c>
      <c r="G390" s="5" t="s">
        <v>1718</v>
      </c>
      <c r="H390" s="19">
        <v>76090</v>
      </c>
      <c r="I390" s="5" t="s">
        <v>4899</v>
      </c>
      <c r="J390" s="19" t="s">
        <v>8754</v>
      </c>
      <c r="K390" s="6" t="s">
        <v>12153</v>
      </c>
    </row>
    <row r="391" spans="1:11">
      <c r="A391" s="15">
        <v>386</v>
      </c>
      <c r="B391" s="5" t="s">
        <v>4900</v>
      </c>
      <c r="C391" s="5" t="s">
        <v>1207</v>
      </c>
      <c r="D391" s="5" t="s">
        <v>2575</v>
      </c>
      <c r="E391" s="5" t="s">
        <v>6703</v>
      </c>
      <c r="F391" s="5" t="s">
        <v>233</v>
      </c>
      <c r="G391" s="5" t="s">
        <v>3987</v>
      </c>
      <c r="H391" s="19">
        <v>3100</v>
      </c>
      <c r="I391" s="5" t="s">
        <v>10745</v>
      </c>
      <c r="J391" s="19" t="s">
        <v>8755</v>
      </c>
      <c r="K391" s="6" t="s">
        <v>4370</v>
      </c>
    </row>
    <row r="392" spans="1:11">
      <c r="A392" s="15">
        <v>387</v>
      </c>
      <c r="B392" s="5" t="s">
        <v>4901</v>
      </c>
      <c r="C392" s="5" t="s">
        <v>89</v>
      </c>
      <c r="D392" s="5" t="s">
        <v>13408</v>
      </c>
      <c r="E392" s="5" t="s">
        <v>6704</v>
      </c>
      <c r="F392" s="5" t="s">
        <v>936</v>
      </c>
      <c r="G392" s="5" t="s">
        <v>1752</v>
      </c>
      <c r="H392" s="19">
        <v>64310</v>
      </c>
      <c r="I392" s="5" t="s">
        <v>10746</v>
      </c>
      <c r="J392" s="19" t="s">
        <v>8756</v>
      </c>
      <c r="K392" s="6" t="s">
        <v>4314</v>
      </c>
    </row>
    <row r="393" spans="1:11">
      <c r="A393" s="15">
        <v>388</v>
      </c>
      <c r="B393" s="5" t="s">
        <v>4902</v>
      </c>
      <c r="C393" s="5" t="s">
        <v>978</v>
      </c>
      <c r="D393" s="5" t="s">
        <v>2418</v>
      </c>
      <c r="E393" s="5" t="s">
        <v>6705</v>
      </c>
      <c r="F393" s="5" t="s">
        <v>1766</v>
      </c>
      <c r="G393" s="5" t="s">
        <v>1724</v>
      </c>
      <c r="H393" s="19">
        <v>1090</v>
      </c>
      <c r="I393" s="5" t="s">
        <v>10747</v>
      </c>
      <c r="J393" s="19" t="s">
        <v>8757</v>
      </c>
      <c r="K393" s="6" t="s">
        <v>12154</v>
      </c>
    </row>
    <row r="394" spans="1:11">
      <c r="A394" s="15">
        <v>389</v>
      </c>
      <c r="B394" s="5" t="s">
        <v>4903</v>
      </c>
      <c r="C394" s="5" t="s">
        <v>741</v>
      </c>
      <c r="D394" s="5" t="s">
        <v>2313</v>
      </c>
      <c r="E394" s="5" t="s">
        <v>6706</v>
      </c>
      <c r="F394" s="5" t="s">
        <v>1718</v>
      </c>
      <c r="G394" s="5" t="s">
        <v>1718</v>
      </c>
      <c r="H394" s="19">
        <v>76040</v>
      </c>
      <c r="I394" s="5" t="s">
        <v>10738</v>
      </c>
      <c r="J394" s="19" t="s">
        <v>8758</v>
      </c>
      <c r="K394" s="6" t="s">
        <v>742</v>
      </c>
    </row>
    <row r="395" spans="1:11">
      <c r="A395" s="15">
        <v>390</v>
      </c>
      <c r="B395" s="5" t="s">
        <v>4904</v>
      </c>
      <c r="C395" s="5" t="s">
        <v>607</v>
      </c>
      <c r="D395" s="5" t="s">
        <v>2228</v>
      </c>
      <c r="E395" s="5" t="s">
        <v>6707</v>
      </c>
      <c r="F395" s="5" t="s">
        <v>166</v>
      </c>
      <c r="G395" s="5" t="s">
        <v>166</v>
      </c>
      <c r="H395" s="19">
        <v>72440</v>
      </c>
      <c r="I395" s="5" t="s">
        <v>10748</v>
      </c>
      <c r="J395" s="19" t="s">
        <v>8759</v>
      </c>
      <c r="K395" s="6" t="s">
        <v>3054</v>
      </c>
    </row>
    <row r="396" spans="1:11">
      <c r="A396" s="15">
        <v>391</v>
      </c>
      <c r="B396" s="5" t="s">
        <v>4905</v>
      </c>
      <c r="C396" s="5" t="s">
        <v>968</v>
      </c>
      <c r="D396" s="5" t="s">
        <v>2027</v>
      </c>
      <c r="E396" s="5" t="s">
        <v>6708</v>
      </c>
      <c r="F396" s="5" t="s">
        <v>2874</v>
      </c>
      <c r="G396" s="5" t="s">
        <v>1714</v>
      </c>
      <c r="H396" s="19">
        <v>9000</v>
      </c>
      <c r="I396" s="5" t="s">
        <v>10749</v>
      </c>
      <c r="J396" s="19" t="s">
        <v>8760</v>
      </c>
      <c r="K396" s="6" t="s">
        <v>4221</v>
      </c>
    </row>
    <row r="397" spans="1:11">
      <c r="A397" s="15">
        <v>392</v>
      </c>
      <c r="B397" s="5" t="s">
        <v>342</v>
      </c>
      <c r="C397" s="5" t="s">
        <v>343</v>
      </c>
      <c r="D397" s="5" t="s">
        <v>2043</v>
      </c>
      <c r="E397" s="5" t="s">
        <v>6709</v>
      </c>
      <c r="F397" s="5" t="s">
        <v>1718</v>
      </c>
      <c r="G397" s="5" t="s">
        <v>1718</v>
      </c>
      <c r="H397" s="19">
        <v>76030</v>
      </c>
      <c r="I397" s="5" t="s">
        <v>10750</v>
      </c>
      <c r="J397" s="19" t="s">
        <v>8761</v>
      </c>
      <c r="K397" s="6" t="s">
        <v>12155</v>
      </c>
    </row>
    <row r="398" spans="1:11">
      <c r="A398" s="15">
        <v>393</v>
      </c>
      <c r="B398" s="5" t="s">
        <v>4906</v>
      </c>
      <c r="C398" s="5" t="s">
        <v>1230</v>
      </c>
      <c r="D398" s="5" t="s">
        <v>1814</v>
      </c>
      <c r="E398" s="5" t="s">
        <v>6710</v>
      </c>
      <c r="F398" s="5" t="s">
        <v>43</v>
      </c>
      <c r="G398" s="5" t="s">
        <v>43</v>
      </c>
      <c r="H398" s="19">
        <v>76146</v>
      </c>
      <c r="I398" s="5" t="s">
        <v>10751</v>
      </c>
      <c r="J398" s="19" t="s">
        <v>8762</v>
      </c>
      <c r="K398" s="6" t="s">
        <v>12156</v>
      </c>
    </row>
    <row r="399" spans="1:11">
      <c r="A399" s="15">
        <v>394</v>
      </c>
      <c r="B399" s="5" t="s">
        <v>4907</v>
      </c>
      <c r="C399" s="5" t="s">
        <v>946</v>
      </c>
      <c r="D399" s="5" t="s">
        <v>2003</v>
      </c>
      <c r="E399" s="5" t="s">
        <v>6711</v>
      </c>
      <c r="F399" s="5" t="s">
        <v>449</v>
      </c>
      <c r="G399" s="5" t="s">
        <v>1724</v>
      </c>
      <c r="H399" s="19">
        <v>11950</v>
      </c>
      <c r="I399" s="5" t="s">
        <v>10752</v>
      </c>
      <c r="J399" s="19" t="s">
        <v>8763</v>
      </c>
      <c r="K399" s="6" t="s">
        <v>12157</v>
      </c>
    </row>
    <row r="400" spans="1:11">
      <c r="A400" s="15">
        <v>395</v>
      </c>
      <c r="B400" s="5" t="s">
        <v>4908</v>
      </c>
      <c r="C400" s="5" t="s">
        <v>802</v>
      </c>
      <c r="D400" s="5" t="s">
        <v>1828</v>
      </c>
      <c r="E400" s="5" t="s">
        <v>6712</v>
      </c>
      <c r="F400" s="5" t="s">
        <v>1718</v>
      </c>
      <c r="G400" s="5" t="s">
        <v>1718</v>
      </c>
      <c r="H400" s="19">
        <v>76180</v>
      </c>
      <c r="I400" s="5" t="s">
        <v>10753</v>
      </c>
      <c r="J400" s="19" t="s">
        <v>8764</v>
      </c>
      <c r="K400" s="6" t="s">
        <v>3086</v>
      </c>
    </row>
    <row r="401" spans="1:11">
      <c r="A401" s="15">
        <v>396</v>
      </c>
      <c r="B401" s="5" t="s">
        <v>4909</v>
      </c>
      <c r="C401" s="5" t="s">
        <v>461</v>
      </c>
      <c r="D401" s="5" t="s">
        <v>2121</v>
      </c>
      <c r="E401" s="5" t="s">
        <v>6713</v>
      </c>
      <c r="F401" s="5" t="s">
        <v>2873</v>
      </c>
      <c r="G401" s="5" t="s">
        <v>2932</v>
      </c>
      <c r="H401" s="19">
        <v>53100</v>
      </c>
      <c r="I401" s="5" t="s">
        <v>10754</v>
      </c>
      <c r="J401" s="19" t="s">
        <v>8765</v>
      </c>
      <c r="K401" s="6" t="s">
        <v>12158</v>
      </c>
    </row>
    <row r="402" spans="1:11">
      <c r="A402" s="15">
        <v>397</v>
      </c>
      <c r="B402" s="5" t="s">
        <v>4910</v>
      </c>
      <c r="C402" s="5" t="s">
        <v>756</v>
      </c>
      <c r="D402" s="5" t="s">
        <v>2319</v>
      </c>
      <c r="E402" s="5" t="s">
        <v>6714</v>
      </c>
      <c r="F402" s="5" t="s">
        <v>43</v>
      </c>
      <c r="G402" s="5" t="s">
        <v>1718</v>
      </c>
      <c r="H402" s="19">
        <v>76140</v>
      </c>
      <c r="I402" s="5" t="s">
        <v>10556</v>
      </c>
      <c r="J402" s="19" t="s">
        <v>8766</v>
      </c>
      <c r="K402" s="6" t="s">
        <v>12159</v>
      </c>
    </row>
    <row r="403" spans="1:11">
      <c r="A403" s="15">
        <v>398</v>
      </c>
      <c r="B403" s="5" t="s">
        <v>4911</v>
      </c>
      <c r="C403" s="5" t="s">
        <v>553</v>
      </c>
      <c r="D403" s="5" t="s">
        <v>2185</v>
      </c>
      <c r="E403" s="5" t="s">
        <v>6715</v>
      </c>
      <c r="F403" s="5" t="s">
        <v>10401</v>
      </c>
      <c r="G403" s="5" t="s">
        <v>1724</v>
      </c>
      <c r="H403" s="19">
        <v>6030</v>
      </c>
      <c r="I403" s="5" t="s">
        <v>10755</v>
      </c>
      <c r="J403" s="19" t="s">
        <v>8767</v>
      </c>
      <c r="K403" s="6" t="s">
        <v>12160</v>
      </c>
    </row>
    <row r="404" spans="1:11">
      <c r="A404" s="15">
        <v>399</v>
      </c>
      <c r="B404" s="5" t="s">
        <v>4912</v>
      </c>
      <c r="C404" s="5" t="s">
        <v>889</v>
      </c>
      <c r="D404" s="5" t="s">
        <v>1959</v>
      </c>
      <c r="E404" s="5" t="s">
        <v>6716</v>
      </c>
      <c r="F404" s="5" t="s">
        <v>178</v>
      </c>
      <c r="G404" s="5" t="s">
        <v>1718</v>
      </c>
      <c r="H404" s="19">
        <v>76900</v>
      </c>
      <c r="I404" s="5" t="s">
        <v>10756</v>
      </c>
      <c r="J404" s="19" t="s">
        <v>8768</v>
      </c>
      <c r="K404" s="6" t="s">
        <v>12161</v>
      </c>
    </row>
    <row r="405" spans="1:11">
      <c r="A405" s="15">
        <v>400</v>
      </c>
      <c r="B405" s="5" t="s">
        <v>4913</v>
      </c>
      <c r="C405" s="5" t="s">
        <v>458</v>
      </c>
      <c r="D405" s="5" t="s">
        <v>2119</v>
      </c>
      <c r="E405" s="5" t="s">
        <v>6717</v>
      </c>
      <c r="F405" s="5" t="s">
        <v>610</v>
      </c>
      <c r="G405" s="5" t="s">
        <v>1028</v>
      </c>
      <c r="H405" s="19">
        <v>45010</v>
      </c>
      <c r="I405" s="5" t="s">
        <v>10757</v>
      </c>
      <c r="J405" s="19" t="s">
        <v>8769</v>
      </c>
      <c r="K405" s="6" t="s">
        <v>3036</v>
      </c>
    </row>
    <row r="406" spans="1:11">
      <c r="A406" s="15">
        <v>401</v>
      </c>
      <c r="B406" s="5" t="s">
        <v>3265</v>
      </c>
      <c r="C406" s="5" t="s">
        <v>836</v>
      </c>
      <c r="D406" s="5" t="s">
        <v>2187</v>
      </c>
      <c r="E406" s="5" t="s">
        <v>6718</v>
      </c>
      <c r="F406" s="5" t="s">
        <v>1718</v>
      </c>
      <c r="G406" s="5" t="s">
        <v>1718</v>
      </c>
      <c r="H406" s="19">
        <v>76060</v>
      </c>
      <c r="I406" s="5" t="s">
        <v>10758</v>
      </c>
      <c r="J406" s="19" t="s">
        <v>8770</v>
      </c>
      <c r="K406" s="6" t="s">
        <v>12162</v>
      </c>
    </row>
    <row r="407" spans="1:11">
      <c r="A407" s="15">
        <v>402</v>
      </c>
      <c r="B407" s="5" t="s">
        <v>1118</v>
      </c>
      <c r="C407" s="5" t="s">
        <v>1119</v>
      </c>
      <c r="D407" s="5" t="s">
        <v>2529</v>
      </c>
      <c r="E407" s="5" t="s">
        <v>6719</v>
      </c>
      <c r="F407" s="5" t="s">
        <v>877</v>
      </c>
      <c r="G407" s="5" t="s">
        <v>1718</v>
      </c>
      <c r="H407" s="19">
        <v>76791</v>
      </c>
      <c r="I407" s="5" t="s">
        <v>10759</v>
      </c>
      <c r="J407" s="19" t="s">
        <v>8771</v>
      </c>
      <c r="K407" s="6" t="s">
        <v>3134</v>
      </c>
    </row>
    <row r="408" spans="1:11">
      <c r="A408" s="15">
        <v>403</v>
      </c>
      <c r="B408" s="5" t="s">
        <v>4914</v>
      </c>
      <c r="C408" s="5" t="s">
        <v>830</v>
      </c>
      <c r="D408" s="5" t="s">
        <v>2366</v>
      </c>
      <c r="E408" s="5" t="s">
        <v>6720</v>
      </c>
      <c r="F408" s="5" t="s">
        <v>1718</v>
      </c>
      <c r="G408" s="5" t="s">
        <v>1718</v>
      </c>
      <c r="H408" s="19">
        <v>76050</v>
      </c>
      <c r="I408" s="5" t="s">
        <v>10760</v>
      </c>
      <c r="J408" s="19" t="s">
        <v>8772</v>
      </c>
      <c r="K408" s="6" t="s">
        <v>12163</v>
      </c>
    </row>
    <row r="409" spans="1:11">
      <c r="A409" s="15">
        <v>404</v>
      </c>
      <c r="B409" s="5" t="s">
        <v>4915</v>
      </c>
      <c r="C409" s="5" t="s">
        <v>847</v>
      </c>
      <c r="D409" s="5" t="s">
        <v>2375</v>
      </c>
      <c r="E409" s="5" t="s">
        <v>6721</v>
      </c>
      <c r="F409" s="5" t="s">
        <v>2872</v>
      </c>
      <c r="G409" s="5" t="s">
        <v>1718</v>
      </c>
      <c r="H409" s="19">
        <v>76240</v>
      </c>
      <c r="I409" s="5" t="s">
        <v>10761</v>
      </c>
      <c r="J409" s="19" t="s">
        <v>8773</v>
      </c>
      <c r="K409" s="6" t="s">
        <v>3999</v>
      </c>
    </row>
    <row r="410" spans="1:11">
      <c r="A410" s="15">
        <v>405</v>
      </c>
      <c r="B410" s="5" t="s">
        <v>4916</v>
      </c>
      <c r="C410" s="5" t="s">
        <v>913</v>
      </c>
      <c r="D410" s="5" t="s">
        <v>1955</v>
      </c>
      <c r="E410" s="5" t="s">
        <v>6722</v>
      </c>
      <c r="F410" s="5" t="s">
        <v>1718</v>
      </c>
      <c r="G410" s="5" t="s">
        <v>1718</v>
      </c>
      <c r="H410" s="19">
        <v>76140</v>
      </c>
      <c r="I410" s="5" t="s">
        <v>10762</v>
      </c>
      <c r="J410" s="19" t="s">
        <v>8774</v>
      </c>
      <c r="K410" s="6" t="s">
        <v>12164</v>
      </c>
    </row>
    <row r="411" spans="1:11">
      <c r="A411" s="15">
        <v>406</v>
      </c>
      <c r="B411" s="5" t="s">
        <v>4917</v>
      </c>
      <c r="C411" s="5" t="s">
        <v>1193</v>
      </c>
      <c r="D411" s="5" t="s">
        <v>1815</v>
      </c>
      <c r="E411" s="5" t="s">
        <v>6723</v>
      </c>
      <c r="F411" s="5" t="s">
        <v>2937</v>
      </c>
      <c r="G411" s="5" t="s">
        <v>10457</v>
      </c>
      <c r="H411" s="19">
        <v>68050</v>
      </c>
      <c r="I411" s="5" t="s">
        <v>10763</v>
      </c>
      <c r="J411" s="19" t="s">
        <v>8775</v>
      </c>
      <c r="K411" s="6" t="s">
        <v>4004</v>
      </c>
    </row>
    <row r="412" spans="1:11">
      <c r="A412" s="15">
        <v>407</v>
      </c>
      <c r="B412" s="5" t="s">
        <v>4918</v>
      </c>
      <c r="C412" s="5" t="s">
        <v>761</v>
      </c>
      <c r="D412" s="5" t="s">
        <v>2319</v>
      </c>
      <c r="E412" s="5" t="s">
        <v>6724</v>
      </c>
      <c r="F412" s="5" t="s">
        <v>1718</v>
      </c>
      <c r="G412" s="5" t="s">
        <v>1718</v>
      </c>
      <c r="H412" s="19">
        <v>76146</v>
      </c>
      <c r="I412" s="5" t="s">
        <v>4918</v>
      </c>
      <c r="J412" s="19" t="s">
        <v>8776</v>
      </c>
      <c r="K412" s="6" t="s">
        <v>12165</v>
      </c>
    </row>
    <row r="413" spans="1:11">
      <c r="A413" s="15">
        <v>408</v>
      </c>
      <c r="B413" s="5" t="s">
        <v>4919</v>
      </c>
      <c r="C413" s="5" t="s">
        <v>6</v>
      </c>
      <c r="D413" s="5" t="s">
        <v>1818</v>
      </c>
      <c r="E413" s="5" t="s">
        <v>6725</v>
      </c>
      <c r="F413" s="5" t="s">
        <v>1718</v>
      </c>
      <c r="G413" s="5" t="s">
        <v>1718</v>
      </c>
      <c r="H413" s="19">
        <v>76157</v>
      </c>
      <c r="I413" s="5" t="s">
        <v>10556</v>
      </c>
      <c r="J413" s="19" t="s">
        <v>8777</v>
      </c>
      <c r="K413" s="6" t="s">
        <v>12166</v>
      </c>
    </row>
    <row r="414" spans="1:11">
      <c r="A414" s="15">
        <v>409</v>
      </c>
      <c r="B414" s="5" t="s">
        <v>4920</v>
      </c>
      <c r="C414" s="5" t="s">
        <v>1256</v>
      </c>
      <c r="D414" s="5" t="s">
        <v>2569</v>
      </c>
      <c r="E414" s="5" t="s">
        <v>6726</v>
      </c>
      <c r="F414" s="5" t="s">
        <v>43</v>
      </c>
      <c r="G414" s="5" t="s">
        <v>43</v>
      </c>
      <c r="H414" s="19">
        <v>76180</v>
      </c>
      <c r="I414" s="5" t="s">
        <v>4920</v>
      </c>
      <c r="J414" s="19" t="s">
        <v>8778</v>
      </c>
      <c r="K414" s="6" t="s">
        <v>12167</v>
      </c>
    </row>
    <row r="415" spans="1:11">
      <c r="A415" s="15">
        <v>410</v>
      </c>
      <c r="B415" s="5" t="s">
        <v>4921</v>
      </c>
      <c r="C415" s="5" t="s">
        <v>274</v>
      </c>
      <c r="D415" s="5" t="s">
        <v>1992</v>
      </c>
      <c r="E415" s="5" t="s">
        <v>6727</v>
      </c>
      <c r="F415" s="5" t="s">
        <v>1718</v>
      </c>
      <c r="G415" s="5" t="s">
        <v>1718</v>
      </c>
      <c r="H415" s="19">
        <v>76160</v>
      </c>
      <c r="I415" s="5" t="s">
        <v>10556</v>
      </c>
      <c r="J415" s="19" t="s">
        <v>8779</v>
      </c>
      <c r="K415" s="6" t="s">
        <v>12168</v>
      </c>
    </row>
    <row r="416" spans="1:11">
      <c r="A416" s="15">
        <v>411</v>
      </c>
      <c r="B416" s="5" t="s">
        <v>4922</v>
      </c>
      <c r="C416" s="5" t="s">
        <v>3564</v>
      </c>
      <c r="D416" s="5" t="s">
        <v>3932</v>
      </c>
      <c r="E416" s="5" t="s">
        <v>6728</v>
      </c>
      <c r="F416" s="5" t="s">
        <v>10402</v>
      </c>
      <c r="G416" s="5" t="s">
        <v>2932</v>
      </c>
      <c r="H416" s="19">
        <v>56900</v>
      </c>
      <c r="I416" s="5" t="s">
        <v>10764</v>
      </c>
      <c r="J416" s="19" t="s">
        <v>8780</v>
      </c>
      <c r="K416" s="6" t="s">
        <v>12169</v>
      </c>
    </row>
    <row r="417" spans="1:11">
      <c r="A417" s="15">
        <v>412</v>
      </c>
      <c r="B417" s="5" t="s">
        <v>4923</v>
      </c>
      <c r="C417" s="5" t="s">
        <v>951</v>
      </c>
      <c r="D417" s="5" t="s">
        <v>2432</v>
      </c>
      <c r="E417" s="5" t="s">
        <v>6729</v>
      </c>
      <c r="F417" s="5" t="s">
        <v>2872</v>
      </c>
      <c r="G417" s="5" t="s">
        <v>1718</v>
      </c>
      <c r="H417" s="19">
        <v>76246</v>
      </c>
      <c r="I417" s="5" t="s">
        <v>10765</v>
      </c>
      <c r="J417" s="19" t="s">
        <v>8781</v>
      </c>
      <c r="K417" s="6" t="s">
        <v>4183</v>
      </c>
    </row>
    <row r="418" spans="1:11">
      <c r="A418" s="15">
        <v>413</v>
      </c>
      <c r="B418" s="5" t="s">
        <v>4924</v>
      </c>
      <c r="C418" s="5" t="s">
        <v>601</v>
      </c>
      <c r="D418" s="5" t="s">
        <v>2223</v>
      </c>
      <c r="E418" s="5" t="s">
        <v>6730</v>
      </c>
      <c r="F418" s="5" t="s">
        <v>43</v>
      </c>
      <c r="G418" s="5" t="s">
        <v>1718</v>
      </c>
      <c r="H418" s="19">
        <v>76010</v>
      </c>
      <c r="I418" s="5" t="s">
        <v>10766</v>
      </c>
      <c r="J418" s="19" t="s">
        <v>8782</v>
      </c>
      <c r="K418" s="6" t="s">
        <v>3053</v>
      </c>
    </row>
    <row r="419" spans="1:11">
      <c r="A419" s="15">
        <v>414</v>
      </c>
      <c r="B419" s="5" t="s">
        <v>3241</v>
      </c>
      <c r="C419" s="5" t="s">
        <v>987</v>
      </c>
      <c r="D419" s="5" t="s">
        <v>2453</v>
      </c>
      <c r="E419" s="5" t="s">
        <v>6731</v>
      </c>
      <c r="F419" s="5" t="s">
        <v>31</v>
      </c>
      <c r="G419" s="5" t="s">
        <v>43</v>
      </c>
      <c r="H419" s="19">
        <v>76240</v>
      </c>
      <c r="I419" s="5" t="s">
        <v>3241</v>
      </c>
      <c r="J419" s="19" t="s">
        <v>8783</v>
      </c>
      <c r="K419" s="6" t="s">
        <v>12170</v>
      </c>
    </row>
    <row r="420" spans="1:11">
      <c r="A420" s="15">
        <v>415</v>
      </c>
      <c r="B420" s="5" t="s">
        <v>4925</v>
      </c>
      <c r="C420" s="5" t="s">
        <v>321</v>
      </c>
      <c r="D420" s="5" t="s">
        <v>2029</v>
      </c>
      <c r="E420" s="5" t="s">
        <v>6732</v>
      </c>
      <c r="F420" s="5" t="s">
        <v>166</v>
      </c>
      <c r="G420" s="5" t="s">
        <v>166</v>
      </c>
      <c r="H420" s="19">
        <v>72440</v>
      </c>
      <c r="I420" s="5" t="s">
        <v>10767</v>
      </c>
      <c r="J420" s="19" t="s">
        <v>8784</v>
      </c>
      <c r="K420" s="6" t="s">
        <v>3001</v>
      </c>
    </row>
    <row r="421" spans="1:11">
      <c r="A421" s="15">
        <v>416</v>
      </c>
      <c r="B421" s="5" t="s">
        <v>4926</v>
      </c>
      <c r="C421" s="5" t="s">
        <v>1076</v>
      </c>
      <c r="D421" s="5" t="s">
        <v>2506</v>
      </c>
      <c r="E421" s="5" t="s">
        <v>6710</v>
      </c>
      <c r="F421" s="5" t="s">
        <v>43</v>
      </c>
      <c r="G421" s="5" t="s">
        <v>43</v>
      </c>
      <c r="H421" s="19">
        <v>76146</v>
      </c>
      <c r="I421" s="5" t="s">
        <v>10768</v>
      </c>
      <c r="J421" s="19" t="s">
        <v>8785</v>
      </c>
      <c r="K421" s="6" t="s">
        <v>4001</v>
      </c>
    </row>
    <row r="422" spans="1:11">
      <c r="A422" s="15">
        <v>417</v>
      </c>
      <c r="B422" s="5" t="s">
        <v>4927</v>
      </c>
      <c r="C422" s="5" t="s">
        <v>1173</v>
      </c>
      <c r="D422" s="5" t="s">
        <v>1983</v>
      </c>
      <c r="E422" s="5" t="s">
        <v>6733</v>
      </c>
      <c r="F422" s="5" t="s">
        <v>3962</v>
      </c>
      <c r="G422" s="5" t="s">
        <v>1718</v>
      </c>
      <c r="H422" s="19">
        <v>76340</v>
      </c>
      <c r="I422" s="5" t="s">
        <v>10769</v>
      </c>
      <c r="J422" s="19" t="s">
        <v>8786</v>
      </c>
      <c r="K422" s="6" t="s">
        <v>4215</v>
      </c>
    </row>
    <row r="423" spans="1:11">
      <c r="A423" s="15">
        <v>418</v>
      </c>
      <c r="B423" s="5" t="s">
        <v>4928</v>
      </c>
      <c r="C423" s="5" t="s">
        <v>982</v>
      </c>
      <c r="D423" s="5" t="s">
        <v>1917</v>
      </c>
      <c r="E423" s="5" t="s">
        <v>6734</v>
      </c>
      <c r="F423" s="5" t="s">
        <v>43</v>
      </c>
      <c r="G423" s="5" t="s">
        <v>43</v>
      </c>
      <c r="H423" s="19">
        <v>76100</v>
      </c>
      <c r="I423" s="5" t="s">
        <v>10770</v>
      </c>
      <c r="J423" s="19" t="s">
        <v>8437</v>
      </c>
      <c r="K423" s="6" t="s">
        <v>12171</v>
      </c>
    </row>
    <row r="424" spans="1:11">
      <c r="A424" s="15">
        <v>419</v>
      </c>
      <c r="B424" s="5" t="s">
        <v>4929</v>
      </c>
      <c r="C424" s="5" t="s">
        <v>938</v>
      </c>
      <c r="D424" s="5" t="s">
        <v>2424</v>
      </c>
      <c r="E424" s="5" t="s">
        <v>6735</v>
      </c>
      <c r="F424" s="5" t="s">
        <v>43</v>
      </c>
      <c r="G424" s="5" t="s">
        <v>43</v>
      </c>
      <c r="H424" s="19">
        <v>76148</v>
      </c>
      <c r="I424" s="5" t="s">
        <v>10771</v>
      </c>
      <c r="J424" s="19" t="s">
        <v>8787</v>
      </c>
      <c r="K424" s="6" t="s">
        <v>3107</v>
      </c>
    </row>
    <row r="425" spans="1:11">
      <c r="A425" s="15">
        <v>420</v>
      </c>
      <c r="B425" s="5" t="s">
        <v>4930</v>
      </c>
      <c r="C425" s="5" t="s">
        <v>235</v>
      </c>
      <c r="D425" s="5" t="s">
        <v>1966</v>
      </c>
      <c r="E425" s="5" t="s">
        <v>6736</v>
      </c>
      <c r="F425" s="5" t="s">
        <v>178</v>
      </c>
      <c r="G425" s="5" t="s">
        <v>43</v>
      </c>
      <c r="H425" s="19">
        <v>76908</v>
      </c>
      <c r="I425" s="5" t="s">
        <v>10772</v>
      </c>
      <c r="J425" s="19" t="s">
        <v>8788</v>
      </c>
      <c r="K425" s="6" t="s">
        <v>2983</v>
      </c>
    </row>
    <row r="426" spans="1:11">
      <c r="A426" s="15">
        <v>421</v>
      </c>
      <c r="B426" s="5" t="s">
        <v>4931</v>
      </c>
      <c r="C426" s="5" t="s">
        <v>3</v>
      </c>
      <c r="D426" s="5" t="s">
        <v>1815</v>
      </c>
      <c r="E426" s="5" t="s">
        <v>6737</v>
      </c>
      <c r="F426" s="5" t="s">
        <v>43</v>
      </c>
      <c r="G426" s="5" t="s">
        <v>43</v>
      </c>
      <c r="H426" s="19">
        <v>76180</v>
      </c>
      <c r="I426" s="5" t="s">
        <v>10556</v>
      </c>
      <c r="J426" s="19" t="s">
        <v>8789</v>
      </c>
      <c r="K426" s="6" t="s">
        <v>12172</v>
      </c>
    </row>
    <row r="427" spans="1:11">
      <c r="A427" s="15">
        <v>422</v>
      </c>
      <c r="B427" s="5" t="s">
        <v>4932</v>
      </c>
      <c r="C427" s="5" t="s">
        <v>1380</v>
      </c>
      <c r="D427" s="5" t="s">
        <v>2675</v>
      </c>
      <c r="E427" s="5" t="s">
        <v>6738</v>
      </c>
      <c r="F427" s="5" t="s">
        <v>1718</v>
      </c>
      <c r="G427" s="5" t="s">
        <v>1718</v>
      </c>
      <c r="H427" s="19">
        <v>76060</v>
      </c>
      <c r="I427" s="5" t="s">
        <v>10556</v>
      </c>
      <c r="J427" s="19" t="s">
        <v>8790</v>
      </c>
      <c r="K427" s="6" t="s">
        <v>12173</v>
      </c>
    </row>
    <row r="428" spans="1:11">
      <c r="A428" s="15">
        <v>423</v>
      </c>
      <c r="B428" s="5" t="s">
        <v>4933</v>
      </c>
      <c r="C428" s="5" t="s">
        <v>1243</v>
      </c>
      <c r="D428" s="5" t="s">
        <v>1814</v>
      </c>
      <c r="E428" s="5" t="s">
        <v>6739</v>
      </c>
      <c r="F428" s="5" t="s">
        <v>43</v>
      </c>
      <c r="G428" s="5" t="s">
        <v>43</v>
      </c>
      <c r="H428" s="19">
        <v>76000</v>
      </c>
      <c r="I428" s="5" t="s">
        <v>4933</v>
      </c>
      <c r="J428" s="19" t="s">
        <v>8791</v>
      </c>
      <c r="K428" s="6" t="s">
        <v>12174</v>
      </c>
    </row>
    <row r="429" spans="1:11">
      <c r="A429" s="15">
        <v>424</v>
      </c>
      <c r="B429" s="5" t="s">
        <v>4934</v>
      </c>
      <c r="C429" s="5" t="s">
        <v>261</v>
      </c>
      <c r="D429" s="5" t="s">
        <v>1982</v>
      </c>
      <c r="E429" s="5" t="s">
        <v>6740</v>
      </c>
      <c r="F429" s="5" t="s">
        <v>1766</v>
      </c>
      <c r="G429" s="5" t="s">
        <v>1724</v>
      </c>
      <c r="H429" s="19">
        <v>1000</v>
      </c>
      <c r="I429" s="5" t="s">
        <v>10773</v>
      </c>
      <c r="J429" s="19" t="s">
        <v>8792</v>
      </c>
      <c r="K429" s="6" t="s">
        <v>4217</v>
      </c>
    </row>
    <row r="430" spans="1:11">
      <c r="A430" s="15">
        <v>425</v>
      </c>
      <c r="B430" s="5" t="s">
        <v>4935</v>
      </c>
      <c r="C430" s="5" t="s">
        <v>412</v>
      </c>
      <c r="D430" s="5" t="s">
        <v>2089</v>
      </c>
      <c r="E430" s="5" t="s">
        <v>6741</v>
      </c>
      <c r="F430" s="5" t="s">
        <v>10403</v>
      </c>
      <c r="G430" s="5" t="s">
        <v>2938</v>
      </c>
      <c r="H430" s="19">
        <v>81200</v>
      </c>
      <c r="I430" s="5" t="s">
        <v>10774</v>
      </c>
      <c r="J430" s="19" t="s">
        <v>8793</v>
      </c>
      <c r="K430" s="6" t="s">
        <v>12175</v>
      </c>
    </row>
    <row r="431" spans="1:11">
      <c r="A431" s="15">
        <v>426</v>
      </c>
      <c r="B431" s="5" t="s">
        <v>4936</v>
      </c>
      <c r="C431" s="5" t="s">
        <v>927</v>
      </c>
      <c r="D431" s="5" t="s">
        <v>1828</v>
      </c>
      <c r="E431" s="5" t="s">
        <v>6742</v>
      </c>
      <c r="F431" s="5" t="s">
        <v>1766</v>
      </c>
      <c r="G431" s="5" t="s">
        <v>1724</v>
      </c>
      <c r="H431" s="19">
        <v>1180</v>
      </c>
      <c r="I431" s="5" t="s">
        <v>10775</v>
      </c>
      <c r="J431" s="19" t="s">
        <v>8794</v>
      </c>
      <c r="K431" s="6" t="s">
        <v>3104</v>
      </c>
    </row>
    <row r="432" spans="1:11">
      <c r="A432" s="15">
        <v>427</v>
      </c>
      <c r="B432" s="5" t="s">
        <v>4937</v>
      </c>
      <c r="C432" s="5" t="s">
        <v>531</v>
      </c>
      <c r="D432" s="5" t="s">
        <v>2167</v>
      </c>
      <c r="E432" s="5" t="s">
        <v>6743</v>
      </c>
      <c r="F432" s="5" t="s">
        <v>2877</v>
      </c>
      <c r="G432" s="5" t="s">
        <v>2931</v>
      </c>
      <c r="H432" s="19">
        <v>38040</v>
      </c>
      <c r="I432" s="5" t="s">
        <v>10556</v>
      </c>
      <c r="J432" s="19" t="s">
        <v>8795</v>
      </c>
      <c r="K432" s="6" t="s">
        <v>12176</v>
      </c>
    </row>
    <row r="433" spans="1:11">
      <c r="A433" s="15">
        <v>428</v>
      </c>
      <c r="B433" s="5" t="s">
        <v>4938</v>
      </c>
      <c r="C433" s="5" t="s">
        <v>842</v>
      </c>
      <c r="D433" s="5" t="s">
        <v>2373</v>
      </c>
      <c r="E433" s="5" t="s">
        <v>6736</v>
      </c>
      <c r="F433" s="5" t="s">
        <v>178</v>
      </c>
      <c r="G433" s="5" t="s">
        <v>43</v>
      </c>
      <c r="H433" s="19">
        <v>76908</v>
      </c>
      <c r="I433" s="5" t="s">
        <v>10772</v>
      </c>
      <c r="J433" s="19" t="s">
        <v>8788</v>
      </c>
      <c r="K433" s="6" t="s">
        <v>3093</v>
      </c>
    </row>
    <row r="434" spans="1:11">
      <c r="A434" s="15">
        <v>429</v>
      </c>
      <c r="B434" s="5" t="s">
        <v>4939</v>
      </c>
      <c r="C434" s="5" t="s">
        <v>442</v>
      </c>
      <c r="D434" s="5" t="s">
        <v>1876</v>
      </c>
      <c r="E434" s="5" t="s">
        <v>6744</v>
      </c>
      <c r="F434" s="5" t="s">
        <v>1718</v>
      </c>
      <c r="G434" s="5" t="s">
        <v>1718</v>
      </c>
      <c r="H434" s="19">
        <v>76000</v>
      </c>
      <c r="I434" s="5" t="s">
        <v>10776</v>
      </c>
      <c r="J434" s="19" t="s">
        <v>8796</v>
      </c>
      <c r="K434" s="6" t="s">
        <v>3031</v>
      </c>
    </row>
    <row r="435" spans="1:11">
      <c r="A435" s="15">
        <v>430</v>
      </c>
      <c r="B435" s="5" t="s">
        <v>4940</v>
      </c>
      <c r="C435" s="5" t="s">
        <v>3537</v>
      </c>
      <c r="D435" s="5" t="s">
        <v>3913</v>
      </c>
      <c r="E435" s="5" t="s">
        <v>6645</v>
      </c>
      <c r="F435" s="5" t="s">
        <v>449</v>
      </c>
      <c r="G435" s="5" t="s">
        <v>1724</v>
      </c>
      <c r="H435" s="19">
        <v>11200</v>
      </c>
      <c r="I435" s="5" t="s">
        <v>10777</v>
      </c>
      <c r="J435" s="19" t="s">
        <v>8692</v>
      </c>
      <c r="K435" s="6" t="s">
        <v>12177</v>
      </c>
    </row>
    <row r="436" spans="1:11">
      <c r="A436" s="15">
        <v>431</v>
      </c>
      <c r="B436" s="5" t="s">
        <v>4941</v>
      </c>
      <c r="C436" s="5" t="s">
        <v>665</v>
      </c>
      <c r="D436" s="5" t="s">
        <v>2263</v>
      </c>
      <c r="E436" s="5" t="s">
        <v>6745</v>
      </c>
      <c r="F436" s="5" t="s">
        <v>2875</v>
      </c>
      <c r="G436" s="5" t="s">
        <v>1724</v>
      </c>
      <c r="H436" s="19">
        <v>3104</v>
      </c>
      <c r="I436" s="5" t="s">
        <v>10778</v>
      </c>
      <c r="J436" s="19" t="s">
        <v>8797</v>
      </c>
      <c r="K436" s="6" t="s">
        <v>12178</v>
      </c>
    </row>
    <row r="437" spans="1:11">
      <c r="A437" s="15">
        <v>432</v>
      </c>
      <c r="B437" s="5" t="s">
        <v>4942</v>
      </c>
      <c r="C437" s="5" t="s">
        <v>1464</v>
      </c>
      <c r="D437" s="5" t="s">
        <v>1821</v>
      </c>
      <c r="E437" s="5" t="s">
        <v>6746</v>
      </c>
      <c r="F437" s="5" t="s">
        <v>2873</v>
      </c>
      <c r="G437" s="5" t="s">
        <v>214</v>
      </c>
      <c r="H437" s="19">
        <v>53230</v>
      </c>
      <c r="I437" s="5" t="s">
        <v>10779</v>
      </c>
      <c r="J437" s="19" t="s">
        <v>8798</v>
      </c>
      <c r="K437" s="6" t="s">
        <v>12179</v>
      </c>
    </row>
    <row r="438" spans="1:11">
      <c r="A438" s="15">
        <v>433</v>
      </c>
      <c r="B438" s="5" t="s">
        <v>4943</v>
      </c>
      <c r="C438" s="5" t="s">
        <v>183</v>
      </c>
      <c r="D438" s="5" t="s">
        <v>1934</v>
      </c>
      <c r="E438" s="5" t="s">
        <v>6747</v>
      </c>
      <c r="F438" s="5" t="s">
        <v>1718</v>
      </c>
      <c r="G438" s="5" t="s">
        <v>1718</v>
      </c>
      <c r="H438" s="19">
        <v>76099</v>
      </c>
      <c r="I438" s="5" t="s">
        <v>10780</v>
      </c>
      <c r="J438" s="19" t="s">
        <v>8799</v>
      </c>
      <c r="K438" s="6" t="s">
        <v>12180</v>
      </c>
    </row>
    <row r="439" spans="1:11">
      <c r="A439" s="15">
        <v>434</v>
      </c>
      <c r="B439" s="5" t="s">
        <v>635</v>
      </c>
      <c r="C439" s="5" t="s">
        <v>636</v>
      </c>
      <c r="D439" s="5" t="s">
        <v>2246</v>
      </c>
      <c r="E439" s="5" t="s">
        <v>6748</v>
      </c>
      <c r="F439" s="5" t="s">
        <v>10404</v>
      </c>
      <c r="G439" s="5" t="s">
        <v>1714</v>
      </c>
      <c r="H439" s="19">
        <v>10400</v>
      </c>
      <c r="I439" s="5" t="s">
        <v>10781</v>
      </c>
      <c r="J439" s="19" t="s">
        <v>8800</v>
      </c>
      <c r="K439" s="6" t="s">
        <v>3059</v>
      </c>
    </row>
    <row r="440" spans="1:11">
      <c r="A440" s="15">
        <v>435</v>
      </c>
      <c r="B440" s="5" t="s">
        <v>4944</v>
      </c>
      <c r="C440" s="5" t="s">
        <v>648</v>
      </c>
      <c r="D440" s="5" t="s">
        <v>2080</v>
      </c>
      <c r="E440" s="5" t="s">
        <v>6749</v>
      </c>
      <c r="F440" s="5" t="s">
        <v>1718</v>
      </c>
      <c r="G440" s="5" t="s">
        <v>1718</v>
      </c>
      <c r="H440" s="19">
        <v>76190</v>
      </c>
      <c r="I440" s="5" t="s">
        <v>10782</v>
      </c>
      <c r="J440" s="19" t="s">
        <v>8801</v>
      </c>
      <c r="K440" s="6" t="s">
        <v>12181</v>
      </c>
    </row>
    <row r="441" spans="1:11">
      <c r="A441" s="15">
        <v>436</v>
      </c>
      <c r="B441" s="5" t="s">
        <v>4945</v>
      </c>
      <c r="C441" s="5" t="s">
        <v>62</v>
      </c>
      <c r="D441" s="5" t="s">
        <v>1854</v>
      </c>
      <c r="E441" s="5" t="s">
        <v>6750</v>
      </c>
      <c r="F441" s="5" t="s">
        <v>1718</v>
      </c>
      <c r="G441" s="5" t="s">
        <v>1718</v>
      </c>
      <c r="H441" s="19">
        <v>76160</v>
      </c>
      <c r="I441" s="5" t="s">
        <v>10783</v>
      </c>
      <c r="J441" s="19" t="s">
        <v>8802</v>
      </c>
      <c r="K441" s="6" t="s">
        <v>4346</v>
      </c>
    </row>
    <row r="442" spans="1:11">
      <c r="A442" s="15">
        <v>437</v>
      </c>
      <c r="B442" s="5" t="s">
        <v>4946</v>
      </c>
      <c r="C442" s="5" t="s">
        <v>41</v>
      </c>
      <c r="D442" s="5" t="s">
        <v>1840</v>
      </c>
      <c r="E442" s="5" t="s">
        <v>6751</v>
      </c>
      <c r="F442" s="5" t="s">
        <v>2874</v>
      </c>
      <c r="G442" s="5" t="s">
        <v>1724</v>
      </c>
      <c r="H442" s="19">
        <v>9040</v>
      </c>
      <c r="I442" s="5" t="s">
        <v>10784</v>
      </c>
      <c r="J442" s="19" t="s">
        <v>8803</v>
      </c>
      <c r="K442" s="6" t="s">
        <v>4010</v>
      </c>
    </row>
    <row r="443" spans="1:11">
      <c r="A443" s="15">
        <v>438</v>
      </c>
      <c r="B443" s="5" t="s">
        <v>4947</v>
      </c>
      <c r="C443" s="5" t="s">
        <v>103</v>
      </c>
      <c r="D443" s="5" t="s">
        <v>1882</v>
      </c>
      <c r="E443" s="5" t="s">
        <v>6752</v>
      </c>
      <c r="F443" s="5" t="s">
        <v>424</v>
      </c>
      <c r="G443" s="5" t="s">
        <v>1028</v>
      </c>
      <c r="H443" s="19">
        <v>44110</v>
      </c>
      <c r="I443" s="5" t="s">
        <v>10785</v>
      </c>
      <c r="J443" s="19" t="s">
        <v>8804</v>
      </c>
      <c r="K443" s="6" t="s">
        <v>2958</v>
      </c>
    </row>
    <row r="444" spans="1:11">
      <c r="A444" s="15">
        <v>439</v>
      </c>
      <c r="B444" s="5" t="s">
        <v>4948</v>
      </c>
      <c r="C444" s="5" t="s">
        <v>922</v>
      </c>
      <c r="D444" s="5" t="s">
        <v>2416</v>
      </c>
      <c r="E444" s="5" t="s">
        <v>6753</v>
      </c>
      <c r="F444" s="5" t="s">
        <v>2877</v>
      </c>
      <c r="G444" s="5" t="s">
        <v>2931</v>
      </c>
      <c r="H444" s="19">
        <v>38050</v>
      </c>
      <c r="I444" s="5" t="s">
        <v>4948</v>
      </c>
      <c r="J444" s="19" t="s">
        <v>8805</v>
      </c>
      <c r="K444" s="6" t="s">
        <v>12182</v>
      </c>
    </row>
    <row r="445" spans="1:11">
      <c r="A445" s="15">
        <v>440</v>
      </c>
      <c r="B445" s="5" t="s">
        <v>4949</v>
      </c>
      <c r="C445" s="5" t="s">
        <v>1099</v>
      </c>
      <c r="D445" s="5" t="s">
        <v>2415</v>
      </c>
      <c r="E445" s="5" t="s">
        <v>6754</v>
      </c>
      <c r="F445" s="5" t="s">
        <v>10405</v>
      </c>
      <c r="G445" s="5" t="s">
        <v>3986</v>
      </c>
      <c r="H445" s="19">
        <v>54050</v>
      </c>
      <c r="I445" s="5" t="s">
        <v>4949</v>
      </c>
      <c r="J445" s="19" t="s">
        <v>8806</v>
      </c>
      <c r="K445" s="6" t="s">
        <v>12183</v>
      </c>
    </row>
    <row r="446" spans="1:11">
      <c r="A446" s="15">
        <v>441</v>
      </c>
      <c r="B446" s="5" t="s">
        <v>4950</v>
      </c>
      <c r="C446" s="5" t="s">
        <v>1396</v>
      </c>
      <c r="D446" s="5" t="s">
        <v>2687</v>
      </c>
      <c r="E446" s="5" t="s">
        <v>6755</v>
      </c>
      <c r="F446" s="5" t="s">
        <v>1718</v>
      </c>
      <c r="G446" s="5" t="s">
        <v>1718</v>
      </c>
      <c r="H446" s="19">
        <v>76020</v>
      </c>
      <c r="I446" s="5" t="s">
        <v>10786</v>
      </c>
      <c r="J446" s="19" t="s">
        <v>8807</v>
      </c>
      <c r="K446" s="6" t="s">
        <v>3181</v>
      </c>
    </row>
    <row r="447" spans="1:11">
      <c r="A447" s="15">
        <v>442</v>
      </c>
      <c r="B447" s="5" t="s">
        <v>4951</v>
      </c>
      <c r="C447" s="5" t="s">
        <v>1078</v>
      </c>
      <c r="D447" s="5" t="s">
        <v>2508</v>
      </c>
      <c r="E447" s="5" t="s">
        <v>6756</v>
      </c>
      <c r="F447" s="5" t="s">
        <v>22</v>
      </c>
      <c r="G447" s="5" t="s">
        <v>3987</v>
      </c>
      <c r="H447" s="19">
        <v>6100</v>
      </c>
      <c r="I447" s="5" t="s">
        <v>10787</v>
      </c>
      <c r="J447" s="19" t="s">
        <v>8808</v>
      </c>
      <c r="K447" s="6" t="s">
        <v>12184</v>
      </c>
    </row>
    <row r="448" spans="1:11">
      <c r="A448" s="15">
        <v>443</v>
      </c>
      <c r="B448" s="5" t="s">
        <v>4952</v>
      </c>
      <c r="C448" s="5" t="s">
        <v>250</v>
      </c>
      <c r="D448" s="5" t="s">
        <v>1975</v>
      </c>
      <c r="E448" s="5" t="s">
        <v>6757</v>
      </c>
      <c r="F448" s="5" t="s">
        <v>998</v>
      </c>
      <c r="G448" s="5" t="s">
        <v>1724</v>
      </c>
      <c r="H448" s="19">
        <v>14210</v>
      </c>
      <c r="I448" s="5" t="s">
        <v>10788</v>
      </c>
      <c r="J448" s="19" t="s">
        <v>8809</v>
      </c>
      <c r="K448" s="6" t="s">
        <v>4368</v>
      </c>
    </row>
    <row r="449" spans="1:11">
      <c r="A449" s="15">
        <v>444</v>
      </c>
      <c r="B449" s="5" t="s">
        <v>4953</v>
      </c>
      <c r="C449" s="5" t="s">
        <v>226</v>
      </c>
      <c r="D449" s="5" t="s">
        <v>1961</v>
      </c>
      <c r="E449" s="5" t="s">
        <v>6758</v>
      </c>
      <c r="F449" s="5" t="s">
        <v>1718</v>
      </c>
      <c r="G449" s="5" t="s">
        <v>1718</v>
      </c>
      <c r="H449" s="19">
        <v>76118</v>
      </c>
      <c r="I449" s="5" t="s">
        <v>10789</v>
      </c>
      <c r="J449" s="19" t="s">
        <v>8810</v>
      </c>
      <c r="K449" s="6" t="s">
        <v>227</v>
      </c>
    </row>
    <row r="450" spans="1:11">
      <c r="A450" s="15">
        <v>445</v>
      </c>
      <c r="B450" s="5" t="s">
        <v>4954</v>
      </c>
      <c r="C450" s="5" t="s">
        <v>1252</v>
      </c>
      <c r="D450" s="5" t="s">
        <v>2600</v>
      </c>
      <c r="E450" s="5" t="s">
        <v>6759</v>
      </c>
      <c r="F450" s="5" t="s">
        <v>178</v>
      </c>
      <c r="G450" s="5" t="s">
        <v>1718</v>
      </c>
      <c r="H450" s="19">
        <v>76900</v>
      </c>
      <c r="I450" s="5" t="s">
        <v>10556</v>
      </c>
      <c r="J450" s="19" t="s">
        <v>8811</v>
      </c>
      <c r="K450" s="6" t="s">
        <v>12185</v>
      </c>
    </row>
    <row r="451" spans="1:11">
      <c r="A451" s="15">
        <v>446</v>
      </c>
      <c r="B451" s="5" t="s">
        <v>4955</v>
      </c>
      <c r="C451" s="5" t="s">
        <v>4393</v>
      </c>
      <c r="D451" s="5" t="s">
        <v>13348</v>
      </c>
      <c r="E451" s="5" t="s">
        <v>6760</v>
      </c>
      <c r="F451" s="5" t="s">
        <v>10388</v>
      </c>
      <c r="G451" s="5" t="s">
        <v>1724</v>
      </c>
      <c r="H451" s="19">
        <v>5000</v>
      </c>
      <c r="I451" s="5" t="s">
        <v>10790</v>
      </c>
      <c r="J451" s="19" t="s">
        <v>8812</v>
      </c>
      <c r="K451" s="6" t="s">
        <v>12186</v>
      </c>
    </row>
    <row r="452" spans="1:11">
      <c r="A452" s="15">
        <v>447</v>
      </c>
      <c r="B452" s="5" t="s">
        <v>4956</v>
      </c>
      <c r="C452" s="5" t="s">
        <v>1665</v>
      </c>
      <c r="D452" s="5" t="s">
        <v>2844</v>
      </c>
      <c r="E452" s="5" t="s">
        <v>6761</v>
      </c>
      <c r="F452" s="5" t="s">
        <v>998</v>
      </c>
      <c r="G452" s="5" t="s">
        <v>1724</v>
      </c>
      <c r="H452" s="19">
        <v>14080</v>
      </c>
      <c r="I452" s="5" t="s">
        <v>10791</v>
      </c>
      <c r="J452" s="19" t="s">
        <v>8813</v>
      </c>
      <c r="K452" s="6" t="s">
        <v>4013</v>
      </c>
    </row>
    <row r="453" spans="1:11">
      <c r="A453" s="15">
        <v>448</v>
      </c>
      <c r="B453" s="5" t="s">
        <v>564</v>
      </c>
      <c r="C453" s="5" t="s">
        <v>565</v>
      </c>
      <c r="D453" s="5" t="s">
        <v>2194</v>
      </c>
      <c r="E453" s="5" t="s">
        <v>6762</v>
      </c>
      <c r="F453" s="5" t="s">
        <v>1718</v>
      </c>
      <c r="G453" s="5" t="s">
        <v>1718</v>
      </c>
      <c r="H453" s="19">
        <v>76220</v>
      </c>
      <c r="I453" s="5" t="s">
        <v>10792</v>
      </c>
      <c r="J453" s="19" t="s">
        <v>8814</v>
      </c>
      <c r="K453" s="6" t="s">
        <v>4347</v>
      </c>
    </row>
    <row r="454" spans="1:11">
      <c r="A454" s="15">
        <v>449</v>
      </c>
      <c r="B454" s="5" t="s">
        <v>4957</v>
      </c>
      <c r="C454" s="5" t="s">
        <v>518</v>
      </c>
      <c r="D454" s="5" t="s">
        <v>2157</v>
      </c>
      <c r="E454" s="5" t="s">
        <v>6763</v>
      </c>
      <c r="F454" s="5" t="s">
        <v>2887</v>
      </c>
      <c r="G454" s="5" t="s">
        <v>1724</v>
      </c>
      <c r="H454" s="19">
        <v>6430</v>
      </c>
      <c r="I454" s="5" t="s">
        <v>10793</v>
      </c>
      <c r="J454" s="19" t="s">
        <v>8815</v>
      </c>
      <c r="K454" s="6" t="s">
        <v>12187</v>
      </c>
    </row>
    <row r="455" spans="1:11">
      <c r="A455" s="15">
        <v>450</v>
      </c>
      <c r="B455" s="5" t="s">
        <v>4958</v>
      </c>
      <c r="C455" s="5" t="s">
        <v>584</v>
      </c>
      <c r="D455" s="5" t="s">
        <v>2209</v>
      </c>
      <c r="E455" s="5" t="s">
        <v>6764</v>
      </c>
      <c r="F455" s="5" t="s">
        <v>1718</v>
      </c>
      <c r="G455" s="5" t="s">
        <v>1718</v>
      </c>
      <c r="H455" s="19">
        <v>76000</v>
      </c>
      <c r="I455" s="5" t="s">
        <v>10794</v>
      </c>
      <c r="J455" s="19" t="s">
        <v>8385</v>
      </c>
      <c r="K455" s="6" t="s">
        <v>12188</v>
      </c>
    </row>
    <row r="456" spans="1:11">
      <c r="A456" s="15">
        <v>451</v>
      </c>
      <c r="B456" s="5" t="s">
        <v>3404</v>
      </c>
      <c r="C456" s="5" t="s">
        <v>3772</v>
      </c>
      <c r="D456" s="5" t="s">
        <v>13409</v>
      </c>
      <c r="E456" s="5" t="s">
        <v>6765</v>
      </c>
      <c r="F456" s="5" t="s">
        <v>233</v>
      </c>
      <c r="G456" s="5" t="s">
        <v>1724</v>
      </c>
      <c r="H456" s="19">
        <v>3810</v>
      </c>
      <c r="I456" s="5" t="s">
        <v>10795</v>
      </c>
      <c r="J456" s="19" t="s">
        <v>8816</v>
      </c>
      <c r="K456" s="6" t="s">
        <v>4113</v>
      </c>
    </row>
    <row r="457" spans="1:11">
      <c r="A457" s="15">
        <v>452</v>
      </c>
      <c r="B457" s="5" t="s">
        <v>4959</v>
      </c>
      <c r="C457" s="5" t="s">
        <v>160</v>
      </c>
      <c r="D457" s="5" t="s">
        <v>1922</v>
      </c>
      <c r="E457" s="5" t="s">
        <v>6766</v>
      </c>
      <c r="F457" s="5" t="s">
        <v>1788</v>
      </c>
      <c r="G457" s="5" t="s">
        <v>1718</v>
      </c>
      <c r="H457" s="19">
        <v>76807</v>
      </c>
      <c r="I457" s="5" t="s">
        <v>10556</v>
      </c>
      <c r="J457" s="19" t="s">
        <v>8817</v>
      </c>
      <c r="K457" s="6" t="s">
        <v>4375</v>
      </c>
    </row>
    <row r="458" spans="1:11">
      <c r="A458" s="15">
        <v>453</v>
      </c>
      <c r="B458" s="5" t="s">
        <v>1169</v>
      </c>
      <c r="C458" s="5" t="s">
        <v>1170</v>
      </c>
      <c r="D458" s="5" t="s">
        <v>2555</v>
      </c>
      <c r="E458" s="5" t="s">
        <v>6767</v>
      </c>
      <c r="F458" s="5" t="s">
        <v>43</v>
      </c>
      <c r="G458" s="5" t="s">
        <v>1718</v>
      </c>
      <c r="H458" s="19">
        <v>76070</v>
      </c>
      <c r="I458" s="5" t="s">
        <v>10796</v>
      </c>
      <c r="J458" s="19" t="s">
        <v>8818</v>
      </c>
      <c r="K458" s="6" t="s">
        <v>4288</v>
      </c>
    </row>
    <row r="459" spans="1:11">
      <c r="A459" s="15">
        <v>454</v>
      </c>
      <c r="B459" s="5" t="s">
        <v>4960</v>
      </c>
      <c r="C459" s="5" t="s">
        <v>1114</v>
      </c>
      <c r="D459" s="5" t="s">
        <v>2527</v>
      </c>
      <c r="E459" s="5" t="s">
        <v>6768</v>
      </c>
      <c r="F459" s="5" t="s">
        <v>2875</v>
      </c>
      <c r="G459" s="5" t="s">
        <v>1724</v>
      </c>
      <c r="H459" s="19">
        <v>3400</v>
      </c>
      <c r="I459" s="5" t="s">
        <v>10797</v>
      </c>
      <c r="J459" s="19" t="s">
        <v>8819</v>
      </c>
      <c r="K459" s="6" t="s">
        <v>3131</v>
      </c>
    </row>
    <row r="460" spans="1:11">
      <c r="A460" s="15">
        <v>455</v>
      </c>
      <c r="B460" s="5" t="s">
        <v>4961</v>
      </c>
      <c r="C460" s="5" t="s">
        <v>421</v>
      </c>
      <c r="D460" s="5" t="s">
        <v>2095</v>
      </c>
      <c r="E460" s="5" t="s">
        <v>6769</v>
      </c>
      <c r="F460" s="5" t="s">
        <v>1718</v>
      </c>
      <c r="G460" s="5" t="s">
        <v>1718</v>
      </c>
      <c r="H460" s="19">
        <v>76020</v>
      </c>
      <c r="I460" s="5" t="s">
        <v>10798</v>
      </c>
      <c r="J460" s="19" t="s">
        <v>8820</v>
      </c>
      <c r="K460" s="6" t="s">
        <v>3024</v>
      </c>
    </row>
    <row r="461" spans="1:11">
      <c r="A461" s="15">
        <v>456</v>
      </c>
      <c r="B461" s="5" t="s">
        <v>4962</v>
      </c>
      <c r="C461" s="5" t="s">
        <v>786</v>
      </c>
      <c r="D461" s="5" t="s">
        <v>2341</v>
      </c>
      <c r="E461" s="5" t="s">
        <v>6770</v>
      </c>
      <c r="F461" s="5" t="s">
        <v>1718</v>
      </c>
      <c r="G461" s="5" t="s">
        <v>1718</v>
      </c>
      <c r="H461" s="19">
        <v>76060</v>
      </c>
      <c r="I461" s="5" t="s">
        <v>10799</v>
      </c>
      <c r="J461" s="19" t="s">
        <v>8821</v>
      </c>
      <c r="K461" s="6" t="s">
        <v>12189</v>
      </c>
    </row>
    <row r="462" spans="1:11">
      <c r="A462" s="15">
        <v>457</v>
      </c>
      <c r="B462" s="5" t="s">
        <v>4963</v>
      </c>
      <c r="C462" s="5" t="s">
        <v>616</v>
      </c>
      <c r="D462" s="5" t="s">
        <v>2231</v>
      </c>
      <c r="E462" s="5" t="s">
        <v>6771</v>
      </c>
      <c r="F462" s="5" t="s">
        <v>1718</v>
      </c>
      <c r="G462" s="5" t="s">
        <v>1718</v>
      </c>
      <c r="H462" s="19">
        <v>76180</v>
      </c>
      <c r="I462" s="5" t="s">
        <v>3274</v>
      </c>
      <c r="J462" s="19" t="s">
        <v>8822</v>
      </c>
      <c r="K462" s="6" t="s">
        <v>617</v>
      </c>
    </row>
    <row r="463" spans="1:11">
      <c r="A463" s="15">
        <v>458</v>
      </c>
      <c r="B463" s="5" t="s">
        <v>3258</v>
      </c>
      <c r="C463" s="5" t="s">
        <v>711</v>
      </c>
      <c r="D463" s="5" t="s">
        <v>2295</v>
      </c>
      <c r="E463" s="5" t="s">
        <v>6772</v>
      </c>
      <c r="F463" s="5" t="s">
        <v>178</v>
      </c>
      <c r="G463" s="5" t="s">
        <v>1718</v>
      </c>
      <c r="H463" s="19">
        <v>76895</v>
      </c>
      <c r="I463" s="5" t="s">
        <v>10800</v>
      </c>
      <c r="J463" s="19" t="s">
        <v>8823</v>
      </c>
      <c r="K463" s="6" t="s">
        <v>12190</v>
      </c>
    </row>
    <row r="464" spans="1:11">
      <c r="A464" s="15">
        <v>459</v>
      </c>
      <c r="B464" s="5" t="s">
        <v>4964</v>
      </c>
      <c r="C464" s="5" t="s">
        <v>924</v>
      </c>
      <c r="D464" s="5" t="s">
        <v>2418</v>
      </c>
      <c r="E464" s="5" t="s">
        <v>6773</v>
      </c>
      <c r="F464" s="5" t="s">
        <v>2887</v>
      </c>
      <c r="G464" s="5" t="s">
        <v>1724</v>
      </c>
      <c r="H464" s="19">
        <v>6600</v>
      </c>
      <c r="I464" s="5" t="s">
        <v>10801</v>
      </c>
      <c r="J464" s="19" t="s">
        <v>8824</v>
      </c>
      <c r="K464" s="6" t="s">
        <v>12191</v>
      </c>
    </row>
    <row r="465" spans="1:11">
      <c r="A465" s="15">
        <v>460</v>
      </c>
      <c r="B465" s="5" t="s">
        <v>4965</v>
      </c>
      <c r="C465" s="5" t="s">
        <v>299</v>
      </c>
      <c r="D465" s="5" t="s">
        <v>2012</v>
      </c>
      <c r="E465" s="5" t="s">
        <v>6774</v>
      </c>
      <c r="F465" s="5" t="s">
        <v>1718</v>
      </c>
      <c r="G465" s="5" t="s">
        <v>1718</v>
      </c>
      <c r="H465" s="19">
        <v>76060</v>
      </c>
      <c r="I465" s="5" t="s">
        <v>10802</v>
      </c>
      <c r="J465" s="19" t="s">
        <v>8825</v>
      </c>
      <c r="K465" s="6" t="s">
        <v>12192</v>
      </c>
    </row>
    <row r="466" spans="1:11">
      <c r="A466" s="15">
        <v>461</v>
      </c>
      <c r="B466" s="5" t="s">
        <v>4966</v>
      </c>
      <c r="C466" s="5" t="s">
        <v>682</v>
      </c>
      <c r="D466" s="5" t="s">
        <v>2275</v>
      </c>
      <c r="E466" s="5" t="s">
        <v>6775</v>
      </c>
      <c r="F466" s="5" t="s">
        <v>1766</v>
      </c>
      <c r="G466" s="5" t="s">
        <v>1724</v>
      </c>
      <c r="H466" s="19">
        <v>1010</v>
      </c>
      <c r="I466" s="5" t="s">
        <v>10803</v>
      </c>
      <c r="J466" s="19" t="s">
        <v>8826</v>
      </c>
      <c r="K466" s="6" t="s">
        <v>12193</v>
      </c>
    </row>
    <row r="467" spans="1:11">
      <c r="A467" s="15">
        <v>462</v>
      </c>
      <c r="B467" s="5" t="s">
        <v>4967</v>
      </c>
      <c r="C467" s="5" t="s">
        <v>673</v>
      </c>
      <c r="D467" s="5" t="s">
        <v>2268</v>
      </c>
      <c r="E467" s="5" t="s">
        <v>6776</v>
      </c>
      <c r="F467" s="5" t="s">
        <v>2912</v>
      </c>
      <c r="G467" s="5" t="s">
        <v>2931</v>
      </c>
      <c r="H467" s="19">
        <v>37700</v>
      </c>
      <c r="I467" s="5" t="s">
        <v>10804</v>
      </c>
      <c r="J467" s="19" t="s">
        <v>8827</v>
      </c>
      <c r="K467" s="6" t="s">
        <v>3069</v>
      </c>
    </row>
    <row r="468" spans="1:11">
      <c r="A468" s="15">
        <v>463</v>
      </c>
      <c r="B468" s="5" t="s">
        <v>4968</v>
      </c>
      <c r="C468" s="5" t="s">
        <v>691</v>
      </c>
      <c r="D468" s="5" t="s">
        <v>1842</v>
      </c>
      <c r="E468" s="5" t="s">
        <v>6777</v>
      </c>
      <c r="F468" s="5" t="s">
        <v>1718</v>
      </c>
      <c r="G468" s="5" t="s">
        <v>1718</v>
      </c>
      <c r="H468" s="19">
        <v>76090</v>
      </c>
      <c r="I468" s="5" t="s">
        <v>10805</v>
      </c>
      <c r="J468" s="19" t="s">
        <v>8828</v>
      </c>
      <c r="K468" s="6" t="s">
        <v>3073</v>
      </c>
    </row>
    <row r="469" spans="1:11">
      <c r="A469" s="15">
        <v>464</v>
      </c>
      <c r="B469" s="5" t="s">
        <v>4969</v>
      </c>
      <c r="C469" s="5" t="s">
        <v>1206</v>
      </c>
      <c r="D469" s="5" t="s">
        <v>2574</v>
      </c>
      <c r="E469" s="5" t="s">
        <v>6778</v>
      </c>
      <c r="F469" s="5" t="s">
        <v>2875</v>
      </c>
      <c r="G469" s="5" t="s">
        <v>1724</v>
      </c>
      <c r="H469" s="19">
        <v>3400</v>
      </c>
      <c r="I469" s="5" t="s">
        <v>10806</v>
      </c>
      <c r="J469" s="19" t="s">
        <v>8829</v>
      </c>
      <c r="K469" s="6" t="s">
        <v>4290</v>
      </c>
    </row>
    <row r="470" spans="1:11">
      <c r="A470" s="15">
        <v>465</v>
      </c>
      <c r="B470" s="5" t="s">
        <v>4970</v>
      </c>
      <c r="C470" s="5" t="s">
        <v>1115</v>
      </c>
      <c r="D470" s="5" t="s">
        <v>2230</v>
      </c>
      <c r="E470" s="5" t="s">
        <v>6779</v>
      </c>
      <c r="F470" s="5" t="s">
        <v>2920</v>
      </c>
      <c r="G470" s="5" t="s">
        <v>2932</v>
      </c>
      <c r="H470" s="19">
        <v>52779</v>
      </c>
      <c r="I470" s="5" t="s">
        <v>10807</v>
      </c>
      <c r="J470" s="19" t="s">
        <v>8830</v>
      </c>
      <c r="K470" s="6" t="s">
        <v>3132</v>
      </c>
    </row>
    <row r="471" spans="1:11">
      <c r="A471" s="15">
        <v>466</v>
      </c>
      <c r="B471" s="5" t="s">
        <v>4971</v>
      </c>
      <c r="C471" s="5" t="s">
        <v>253</v>
      </c>
      <c r="D471" s="5" t="s">
        <v>13410</v>
      </c>
      <c r="E471" s="5" t="s">
        <v>6780</v>
      </c>
      <c r="F471" s="5" t="s">
        <v>2887</v>
      </c>
      <c r="G471" s="5" t="s">
        <v>1724</v>
      </c>
      <c r="H471" s="19">
        <v>6600</v>
      </c>
      <c r="I471" s="5" t="s">
        <v>10808</v>
      </c>
      <c r="J471" s="19" t="s">
        <v>8831</v>
      </c>
      <c r="K471" s="6" t="s">
        <v>12194</v>
      </c>
    </row>
    <row r="472" spans="1:11">
      <c r="A472" s="15">
        <v>467</v>
      </c>
      <c r="B472" s="5" t="s">
        <v>4972</v>
      </c>
      <c r="C472" s="5" t="s">
        <v>456</v>
      </c>
      <c r="D472" s="5" t="s">
        <v>2117</v>
      </c>
      <c r="E472" s="5" t="s">
        <v>6766</v>
      </c>
      <c r="F472" s="5" t="s">
        <v>1788</v>
      </c>
      <c r="G472" s="5" t="s">
        <v>1718</v>
      </c>
      <c r="H472" s="19">
        <v>76807</v>
      </c>
      <c r="I472" s="5" t="s">
        <v>10809</v>
      </c>
      <c r="J472" s="19" t="s">
        <v>8817</v>
      </c>
      <c r="K472" s="6" t="s">
        <v>4375</v>
      </c>
    </row>
    <row r="473" spans="1:11">
      <c r="A473" s="15">
        <v>468</v>
      </c>
      <c r="B473" s="5" t="s">
        <v>4973</v>
      </c>
      <c r="C473" s="5" t="s">
        <v>911</v>
      </c>
      <c r="D473" s="5" t="s">
        <v>1835</v>
      </c>
      <c r="E473" s="5" t="s">
        <v>6781</v>
      </c>
      <c r="F473" s="5" t="s">
        <v>1788</v>
      </c>
      <c r="G473" s="5" t="s">
        <v>1718</v>
      </c>
      <c r="H473" s="19">
        <v>76805</v>
      </c>
      <c r="I473" s="5" t="s">
        <v>4973</v>
      </c>
      <c r="J473" s="19" t="s">
        <v>8832</v>
      </c>
      <c r="K473" s="6" t="s">
        <v>12195</v>
      </c>
    </row>
    <row r="474" spans="1:11">
      <c r="A474" s="15">
        <v>469</v>
      </c>
      <c r="B474" s="5" t="s">
        <v>4974</v>
      </c>
      <c r="C474" s="5" t="s">
        <v>92</v>
      </c>
      <c r="D474" s="5" t="s">
        <v>1873</v>
      </c>
      <c r="E474" s="5" t="s">
        <v>6782</v>
      </c>
      <c r="F474" s="5" t="s">
        <v>2872</v>
      </c>
      <c r="G474" s="5" t="s">
        <v>1718</v>
      </c>
      <c r="H474" s="19">
        <v>76269</v>
      </c>
      <c r="I474" s="5" t="s">
        <v>10810</v>
      </c>
      <c r="J474" s="19" t="s">
        <v>8833</v>
      </c>
      <c r="K474" s="6" t="s">
        <v>2956</v>
      </c>
    </row>
    <row r="475" spans="1:11">
      <c r="A475" s="15">
        <v>470</v>
      </c>
      <c r="B475" s="5" t="s">
        <v>4975</v>
      </c>
      <c r="C475" s="5" t="s">
        <v>83</v>
      </c>
      <c r="D475" s="5" t="s">
        <v>1867</v>
      </c>
      <c r="E475" s="5" t="s">
        <v>6783</v>
      </c>
      <c r="F475" s="5" t="s">
        <v>2884</v>
      </c>
      <c r="G475" s="5" t="s">
        <v>1564</v>
      </c>
      <c r="H475" s="19">
        <v>89460</v>
      </c>
      <c r="I475" s="5" t="s">
        <v>10811</v>
      </c>
      <c r="J475" s="19" t="s">
        <v>8834</v>
      </c>
      <c r="K475" s="6" t="s">
        <v>2954</v>
      </c>
    </row>
    <row r="476" spans="1:11">
      <c r="A476" s="15">
        <v>471</v>
      </c>
      <c r="B476" s="5" t="s">
        <v>1691</v>
      </c>
      <c r="C476" s="5" t="s">
        <v>1692</v>
      </c>
      <c r="D476" s="5" t="s">
        <v>2859</v>
      </c>
      <c r="E476" s="5" t="s">
        <v>6784</v>
      </c>
      <c r="F476" s="5" t="s">
        <v>178</v>
      </c>
      <c r="G476" s="5" t="s">
        <v>1718</v>
      </c>
      <c r="H476" s="19">
        <v>76902</v>
      </c>
      <c r="I476" s="5" t="s">
        <v>10812</v>
      </c>
      <c r="J476" s="19" t="s">
        <v>8835</v>
      </c>
      <c r="K476" s="6" t="s">
        <v>3230</v>
      </c>
    </row>
    <row r="477" spans="1:11">
      <c r="A477" s="15">
        <v>472</v>
      </c>
      <c r="B477" s="5" t="s">
        <v>4976</v>
      </c>
      <c r="C477" s="5" t="s">
        <v>663</v>
      </c>
      <c r="D477" s="5" t="s">
        <v>2262</v>
      </c>
      <c r="E477" s="5" t="s">
        <v>6785</v>
      </c>
      <c r="F477" s="5" t="s">
        <v>1718</v>
      </c>
      <c r="G477" s="5" t="s">
        <v>1718</v>
      </c>
      <c r="H477" s="19">
        <v>76099</v>
      </c>
      <c r="I477" s="5" t="s">
        <v>10813</v>
      </c>
      <c r="J477" s="19" t="s">
        <v>8836</v>
      </c>
      <c r="K477" s="6" t="s">
        <v>664</v>
      </c>
    </row>
    <row r="478" spans="1:11">
      <c r="A478" s="15">
        <v>473</v>
      </c>
      <c r="B478" s="5" t="s">
        <v>683</v>
      </c>
      <c r="C478" s="5" t="s">
        <v>684</v>
      </c>
      <c r="D478" s="5" t="s">
        <v>2276</v>
      </c>
      <c r="E478" s="5" t="s">
        <v>6786</v>
      </c>
      <c r="F478" s="5" t="s">
        <v>1718</v>
      </c>
      <c r="G478" s="5" t="s">
        <v>1718</v>
      </c>
      <c r="H478" s="19">
        <v>76070</v>
      </c>
      <c r="I478" s="5" t="s">
        <v>10814</v>
      </c>
      <c r="J478" s="19" t="s">
        <v>8837</v>
      </c>
      <c r="K478" s="6" t="s">
        <v>12196</v>
      </c>
    </row>
    <row r="479" spans="1:11">
      <c r="A479" s="15">
        <v>474</v>
      </c>
      <c r="B479" s="5" t="s">
        <v>4977</v>
      </c>
      <c r="C479" s="5" t="s">
        <v>840</v>
      </c>
      <c r="D479" s="5" t="s">
        <v>2372</v>
      </c>
      <c r="E479" s="5" t="s">
        <v>6787</v>
      </c>
      <c r="F479" s="5" t="s">
        <v>1718</v>
      </c>
      <c r="G479" s="5" t="s">
        <v>1718</v>
      </c>
      <c r="H479" s="19">
        <v>76010</v>
      </c>
      <c r="I479" s="5" t="s">
        <v>10815</v>
      </c>
      <c r="J479" s="19" t="s">
        <v>8838</v>
      </c>
      <c r="K479" s="6" t="s">
        <v>841</v>
      </c>
    </row>
    <row r="480" spans="1:11">
      <c r="A480" s="15">
        <v>475</v>
      </c>
      <c r="B480" s="5" t="s">
        <v>4978</v>
      </c>
      <c r="C480" s="5" t="s">
        <v>816</v>
      </c>
      <c r="D480" s="5" t="s">
        <v>2358</v>
      </c>
      <c r="E480" s="5" t="s">
        <v>6788</v>
      </c>
      <c r="F480" s="5" t="s">
        <v>178</v>
      </c>
      <c r="G480" s="5" t="s">
        <v>43</v>
      </c>
      <c r="H480" s="19">
        <v>76900</v>
      </c>
      <c r="I480" s="5" t="s">
        <v>4978</v>
      </c>
      <c r="J480" s="19" t="s">
        <v>8839</v>
      </c>
      <c r="K480" s="6" t="s">
        <v>12197</v>
      </c>
    </row>
    <row r="481" spans="1:11">
      <c r="A481" s="15">
        <v>476</v>
      </c>
      <c r="B481" s="5" t="s">
        <v>4979</v>
      </c>
      <c r="C481" s="5" t="s">
        <v>947</v>
      </c>
      <c r="D481" s="5" t="s">
        <v>2430</v>
      </c>
      <c r="E481" s="5" t="s">
        <v>6789</v>
      </c>
      <c r="F481" s="5" t="s">
        <v>1788</v>
      </c>
      <c r="G481" s="5" t="s">
        <v>1718</v>
      </c>
      <c r="H481" s="19">
        <v>76806</v>
      </c>
      <c r="I481" s="5" t="s">
        <v>10816</v>
      </c>
      <c r="J481" s="19" t="s">
        <v>8840</v>
      </c>
      <c r="K481" s="6" t="s">
        <v>948</v>
      </c>
    </row>
    <row r="482" spans="1:11">
      <c r="A482" s="15">
        <v>477</v>
      </c>
      <c r="B482" s="5" t="s">
        <v>4980</v>
      </c>
      <c r="C482" s="5" t="s">
        <v>1091</v>
      </c>
      <c r="D482" s="5" t="s">
        <v>1844</v>
      </c>
      <c r="E482" s="5" t="s">
        <v>6790</v>
      </c>
      <c r="F482" s="5" t="s">
        <v>1718</v>
      </c>
      <c r="G482" s="5" t="s">
        <v>3992</v>
      </c>
      <c r="H482" s="19">
        <v>76912</v>
      </c>
      <c r="I482" s="5" t="s">
        <v>10817</v>
      </c>
      <c r="J482" s="19" t="s">
        <v>8841</v>
      </c>
      <c r="K482" s="6" t="s">
        <v>3126</v>
      </c>
    </row>
    <row r="483" spans="1:11">
      <c r="A483" s="15">
        <v>478</v>
      </c>
      <c r="B483" s="5" t="s">
        <v>4981</v>
      </c>
      <c r="C483" s="5" t="s">
        <v>824</v>
      </c>
      <c r="D483" s="5" t="s">
        <v>2363</v>
      </c>
      <c r="E483" s="5" t="s">
        <v>6791</v>
      </c>
      <c r="F483" s="5" t="s">
        <v>1718</v>
      </c>
      <c r="G483" s="5" t="s">
        <v>1718</v>
      </c>
      <c r="H483" s="19">
        <v>76160</v>
      </c>
      <c r="I483" s="5" t="s">
        <v>10818</v>
      </c>
      <c r="J483" s="19" t="s">
        <v>8842</v>
      </c>
      <c r="K483" s="6" t="s">
        <v>12198</v>
      </c>
    </row>
    <row r="484" spans="1:11">
      <c r="A484" s="15">
        <v>479</v>
      </c>
      <c r="B484" s="5" t="s">
        <v>4982</v>
      </c>
      <c r="C484" s="5" t="s">
        <v>1085</v>
      </c>
      <c r="D484" s="5" t="s">
        <v>2481</v>
      </c>
      <c r="E484" s="5" t="s">
        <v>6792</v>
      </c>
      <c r="F484" s="5" t="s">
        <v>166</v>
      </c>
      <c r="G484" s="5" t="s">
        <v>166</v>
      </c>
      <c r="H484" s="19">
        <v>72229</v>
      </c>
      <c r="I484" s="5" t="s">
        <v>10556</v>
      </c>
      <c r="J484" s="19" t="s">
        <v>8843</v>
      </c>
      <c r="K484" s="6" t="s">
        <v>12199</v>
      </c>
    </row>
    <row r="485" spans="1:11">
      <c r="A485" s="15">
        <v>480</v>
      </c>
      <c r="B485" s="5" t="s">
        <v>4983</v>
      </c>
      <c r="C485" s="5" t="s">
        <v>626</v>
      </c>
      <c r="D485" s="5" t="s">
        <v>2239</v>
      </c>
      <c r="E485" s="5" t="s">
        <v>6793</v>
      </c>
      <c r="F485" s="5" t="s">
        <v>2896</v>
      </c>
      <c r="G485" s="5" t="s">
        <v>1724</v>
      </c>
      <c r="H485" s="19">
        <v>4230</v>
      </c>
      <c r="I485" s="5" t="s">
        <v>10819</v>
      </c>
      <c r="J485" s="19" t="s">
        <v>8844</v>
      </c>
      <c r="K485" s="6" t="s">
        <v>4225</v>
      </c>
    </row>
    <row r="486" spans="1:11">
      <c r="A486" s="15">
        <v>481</v>
      </c>
      <c r="B486" s="5" t="s">
        <v>4984</v>
      </c>
      <c r="C486" s="5" t="s">
        <v>603</v>
      </c>
      <c r="D486" s="5" t="s">
        <v>2225</v>
      </c>
      <c r="E486" s="5" t="s">
        <v>6794</v>
      </c>
      <c r="F486" s="5" t="s">
        <v>166</v>
      </c>
      <c r="G486" s="5" t="s">
        <v>166</v>
      </c>
      <c r="H486" s="19">
        <v>72000</v>
      </c>
      <c r="I486" s="5" t="s">
        <v>10820</v>
      </c>
      <c r="J486" s="19" t="s">
        <v>8845</v>
      </c>
      <c r="K486" s="6" t="s">
        <v>12200</v>
      </c>
    </row>
    <row r="487" spans="1:11">
      <c r="A487" s="15">
        <v>482</v>
      </c>
      <c r="B487" s="5" t="s">
        <v>4985</v>
      </c>
      <c r="C487" s="5" t="s">
        <v>391</v>
      </c>
      <c r="D487" s="5" t="s">
        <v>2075</v>
      </c>
      <c r="E487" s="5" t="s">
        <v>6795</v>
      </c>
      <c r="F487" s="5" t="s">
        <v>1718</v>
      </c>
      <c r="G487" s="5" t="s">
        <v>1718</v>
      </c>
      <c r="H487" s="19">
        <v>76000</v>
      </c>
      <c r="I487" s="5" t="s">
        <v>10821</v>
      </c>
      <c r="J487" s="19" t="s">
        <v>8846</v>
      </c>
      <c r="K487" s="6" t="s">
        <v>12201</v>
      </c>
    </row>
    <row r="488" spans="1:11">
      <c r="A488" s="15">
        <v>483</v>
      </c>
      <c r="B488" s="5" t="s">
        <v>4986</v>
      </c>
      <c r="C488" s="5" t="s">
        <v>3529</v>
      </c>
      <c r="D488" s="5" t="s">
        <v>3907</v>
      </c>
      <c r="E488" s="5" t="s">
        <v>6796</v>
      </c>
      <c r="F488" s="5" t="s">
        <v>3993</v>
      </c>
      <c r="G488" s="5" t="s">
        <v>43</v>
      </c>
      <c r="H488" s="19">
        <v>76060</v>
      </c>
      <c r="I488" s="5" t="s">
        <v>10822</v>
      </c>
      <c r="J488" s="19" t="s">
        <v>8847</v>
      </c>
      <c r="K488" s="6" t="s">
        <v>12202</v>
      </c>
    </row>
    <row r="489" spans="1:11">
      <c r="A489" s="15">
        <v>484</v>
      </c>
      <c r="B489" s="5" t="s">
        <v>4987</v>
      </c>
      <c r="C489" s="5" t="s">
        <v>707</v>
      </c>
      <c r="D489" s="5" t="s">
        <v>2292</v>
      </c>
      <c r="E489" s="5" t="s">
        <v>6797</v>
      </c>
      <c r="F489" s="5" t="s">
        <v>178</v>
      </c>
      <c r="G489" s="5" t="s">
        <v>1718</v>
      </c>
      <c r="H489" s="19">
        <v>76906</v>
      </c>
      <c r="I489" s="5" t="s">
        <v>5150</v>
      </c>
      <c r="J489" s="19" t="s">
        <v>8848</v>
      </c>
      <c r="K489" s="6" t="s">
        <v>12203</v>
      </c>
    </row>
    <row r="490" spans="1:11">
      <c r="A490" s="15">
        <v>485</v>
      </c>
      <c r="B490" s="5" t="s">
        <v>4988</v>
      </c>
      <c r="C490" s="5" t="s">
        <v>985</v>
      </c>
      <c r="D490" s="5" t="s">
        <v>2451</v>
      </c>
      <c r="E490" s="5" t="s">
        <v>6798</v>
      </c>
      <c r="F490" s="5" t="s">
        <v>1718</v>
      </c>
      <c r="G490" s="5" t="s">
        <v>1718</v>
      </c>
      <c r="H490" s="19">
        <v>76000</v>
      </c>
      <c r="I490" s="5" t="s">
        <v>4988</v>
      </c>
      <c r="J490" s="19" t="s">
        <v>8849</v>
      </c>
      <c r="K490" s="6" t="s">
        <v>12204</v>
      </c>
    </row>
    <row r="491" spans="1:11">
      <c r="A491" s="15">
        <v>486</v>
      </c>
      <c r="B491" s="5" t="s">
        <v>4989</v>
      </c>
      <c r="C491" s="5" t="s">
        <v>1498</v>
      </c>
      <c r="D491" s="5" t="s">
        <v>2750</v>
      </c>
      <c r="E491" s="5" t="s">
        <v>6799</v>
      </c>
      <c r="F491" s="5" t="s">
        <v>31</v>
      </c>
      <c r="G491" s="5" t="s">
        <v>43</v>
      </c>
      <c r="H491" s="19">
        <v>76240</v>
      </c>
      <c r="I491" s="5" t="s">
        <v>10823</v>
      </c>
      <c r="J491" s="19" t="s">
        <v>8850</v>
      </c>
      <c r="K491" s="6" t="s">
        <v>3194</v>
      </c>
    </row>
    <row r="492" spans="1:11">
      <c r="A492" s="15">
        <v>487</v>
      </c>
      <c r="B492" s="5" t="s">
        <v>4990</v>
      </c>
      <c r="C492" s="5" t="s">
        <v>762</v>
      </c>
      <c r="D492" s="5" t="s">
        <v>2069</v>
      </c>
      <c r="E492" s="5" t="s">
        <v>6800</v>
      </c>
      <c r="F492" s="5" t="s">
        <v>1718</v>
      </c>
      <c r="G492" s="5" t="s">
        <v>1718</v>
      </c>
      <c r="H492" s="19">
        <v>76230</v>
      </c>
      <c r="I492" s="5" t="s">
        <v>4990</v>
      </c>
      <c r="J492" s="19" t="s">
        <v>8851</v>
      </c>
      <c r="K492" s="6" t="s">
        <v>12205</v>
      </c>
    </row>
    <row r="493" spans="1:11">
      <c r="A493" s="15">
        <v>488</v>
      </c>
      <c r="B493" s="5" t="s">
        <v>4991</v>
      </c>
      <c r="C493" s="5" t="s">
        <v>464</v>
      </c>
      <c r="D493" s="5" t="s">
        <v>2123</v>
      </c>
      <c r="E493" s="5" t="s">
        <v>6801</v>
      </c>
      <c r="F493" s="5" t="s">
        <v>1718</v>
      </c>
      <c r="G493" s="5" t="s">
        <v>1718</v>
      </c>
      <c r="H493" s="19">
        <v>76114</v>
      </c>
      <c r="I493" s="5" t="s">
        <v>4991</v>
      </c>
      <c r="J493" s="19" t="s">
        <v>8852</v>
      </c>
      <c r="K493" s="6" t="s">
        <v>12206</v>
      </c>
    </row>
    <row r="494" spans="1:11">
      <c r="A494" s="15">
        <v>489</v>
      </c>
      <c r="B494" s="5" t="s">
        <v>4992</v>
      </c>
      <c r="C494" s="5" t="s">
        <v>561</v>
      </c>
      <c r="D494" s="5" t="s">
        <v>1821</v>
      </c>
      <c r="E494" s="5" t="s">
        <v>6802</v>
      </c>
      <c r="F494" s="5" t="s">
        <v>2908</v>
      </c>
      <c r="G494" s="5" t="s">
        <v>45</v>
      </c>
      <c r="H494" s="19">
        <v>42803</v>
      </c>
      <c r="I494" s="5" t="s">
        <v>10556</v>
      </c>
      <c r="J494" s="19" t="s">
        <v>8853</v>
      </c>
      <c r="K494" s="6" t="s">
        <v>12207</v>
      </c>
    </row>
    <row r="495" spans="1:11">
      <c r="A495" s="15">
        <v>490</v>
      </c>
      <c r="B495" s="5" t="s">
        <v>4993</v>
      </c>
      <c r="C495" s="5" t="s">
        <v>383</v>
      </c>
      <c r="D495" s="5" t="s">
        <v>2069</v>
      </c>
      <c r="E495" s="5" t="s">
        <v>6803</v>
      </c>
      <c r="F495" s="5" t="s">
        <v>1718</v>
      </c>
      <c r="G495" s="5" t="s">
        <v>1718</v>
      </c>
      <c r="H495" s="19">
        <v>76148</v>
      </c>
      <c r="I495" s="5" t="s">
        <v>10556</v>
      </c>
      <c r="J495" s="19" t="s">
        <v>8854</v>
      </c>
      <c r="K495" s="6" t="s">
        <v>12208</v>
      </c>
    </row>
    <row r="496" spans="1:11">
      <c r="A496" s="15">
        <v>491</v>
      </c>
      <c r="B496" s="5" t="s">
        <v>4994</v>
      </c>
      <c r="C496" s="5" t="s">
        <v>559</v>
      </c>
      <c r="D496" s="5" t="s">
        <v>2190</v>
      </c>
      <c r="E496" s="5" t="s">
        <v>6804</v>
      </c>
      <c r="F496" s="5" t="s">
        <v>10406</v>
      </c>
      <c r="G496" s="5" t="s">
        <v>214</v>
      </c>
      <c r="H496" s="19">
        <v>54789</v>
      </c>
      <c r="I496" s="5" t="s">
        <v>3239</v>
      </c>
      <c r="J496" s="19" t="s">
        <v>8855</v>
      </c>
      <c r="K496" s="6" t="s">
        <v>12209</v>
      </c>
    </row>
    <row r="497" spans="1:11">
      <c r="A497" s="15">
        <v>492</v>
      </c>
      <c r="B497" s="5" t="s">
        <v>4995</v>
      </c>
      <c r="C497" s="5" t="s">
        <v>477</v>
      </c>
      <c r="D497" s="5" t="s">
        <v>2132</v>
      </c>
      <c r="E497" s="5" t="s">
        <v>6805</v>
      </c>
      <c r="F497" s="5" t="s">
        <v>877</v>
      </c>
      <c r="G497" s="5" t="s">
        <v>1718</v>
      </c>
      <c r="H497" s="19">
        <v>76790</v>
      </c>
      <c r="I497" s="5" t="s">
        <v>10556</v>
      </c>
      <c r="J497" s="19" t="s">
        <v>8856</v>
      </c>
      <c r="K497" s="6" t="s">
        <v>12210</v>
      </c>
    </row>
    <row r="498" spans="1:11">
      <c r="A498" s="15">
        <v>493</v>
      </c>
      <c r="B498" s="5" t="s">
        <v>4996</v>
      </c>
      <c r="C498" s="5" t="s">
        <v>267</v>
      </c>
      <c r="D498" s="5" t="s">
        <v>1987</v>
      </c>
      <c r="E498" s="5" t="s">
        <v>6806</v>
      </c>
      <c r="F498" s="5" t="s">
        <v>1718</v>
      </c>
      <c r="G498" s="5" t="s">
        <v>1718</v>
      </c>
      <c r="H498" s="19">
        <v>76138</v>
      </c>
      <c r="I498" s="5" t="s">
        <v>4996</v>
      </c>
      <c r="J498" s="19" t="s">
        <v>8857</v>
      </c>
      <c r="K498" s="6" t="s">
        <v>12211</v>
      </c>
    </row>
    <row r="499" spans="1:11">
      <c r="A499" s="15">
        <v>494</v>
      </c>
      <c r="B499" s="5" t="s">
        <v>4997</v>
      </c>
      <c r="C499" s="5" t="s">
        <v>977</v>
      </c>
      <c r="D499" s="5" t="s">
        <v>2448</v>
      </c>
      <c r="E499" s="5" t="s">
        <v>6807</v>
      </c>
      <c r="F499" s="5" t="s">
        <v>1718</v>
      </c>
      <c r="G499" s="5" t="s">
        <v>1718</v>
      </c>
      <c r="H499" s="19">
        <v>76130</v>
      </c>
      <c r="I499" s="5" t="s">
        <v>10824</v>
      </c>
      <c r="J499" s="19" t="s">
        <v>8858</v>
      </c>
      <c r="K499" s="6" t="s">
        <v>12212</v>
      </c>
    </row>
    <row r="500" spans="1:11">
      <c r="A500" s="15">
        <v>495</v>
      </c>
      <c r="B500" s="5" t="s">
        <v>4998</v>
      </c>
      <c r="C500" s="5" t="s">
        <v>454</v>
      </c>
      <c r="D500" s="5" t="s">
        <v>2115</v>
      </c>
      <c r="E500" s="5" t="s">
        <v>6808</v>
      </c>
      <c r="F500" s="5" t="s">
        <v>1718</v>
      </c>
      <c r="G500" s="5" t="s">
        <v>1718</v>
      </c>
      <c r="H500" s="19">
        <v>76000</v>
      </c>
      <c r="I500" s="5" t="s">
        <v>10825</v>
      </c>
      <c r="J500" s="19" t="s">
        <v>8859</v>
      </c>
      <c r="K500" s="6" t="s">
        <v>3035</v>
      </c>
    </row>
    <row r="501" spans="1:11">
      <c r="A501" s="15">
        <v>496</v>
      </c>
      <c r="B501" s="5" t="s">
        <v>366</v>
      </c>
      <c r="C501" s="5" t="s">
        <v>367</v>
      </c>
      <c r="D501" s="5" t="s">
        <v>2059</v>
      </c>
      <c r="E501" s="5" t="s">
        <v>6809</v>
      </c>
      <c r="F501" s="5" t="s">
        <v>1718</v>
      </c>
      <c r="G501" s="5" t="s">
        <v>1718</v>
      </c>
      <c r="H501" s="19">
        <v>76150</v>
      </c>
      <c r="I501" s="5" t="s">
        <v>10826</v>
      </c>
      <c r="J501" s="19" t="s">
        <v>8860</v>
      </c>
      <c r="K501" s="6" t="s">
        <v>3011</v>
      </c>
    </row>
    <row r="502" spans="1:11">
      <c r="A502" s="15">
        <v>497</v>
      </c>
      <c r="B502" s="5" t="s">
        <v>4999</v>
      </c>
      <c r="C502" s="5" t="s">
        <v>3804</v>
      </c>
      <c r="D502" s="5" t="s">
        <v>13349</v>
      </c>
      <c r="E502" s="5" t="s">
        <v>6810</v>
      </c>
      <c r="F502" s="5" t="s">
        <v>178</v>
      </c>
      <c r="G502" s="5" t="s">
        <v>1718</v>
      </c>
      <c r="H502" s="19">
        <v>76903</v>
      </c>
      <c r="I502" s="5" t="s">
        <v>4999</v>
      </c>
      <c r="J502" s="19" t="s">
        <v>8861</v>
      </c>
      <c r="K502" s="6" t="s">
        <v>4132</v>
      </c>
    </row>
    <row r="503" spans="1:11">
      <c r="A503" s="15">
        <v>498</v>
      </c>
      <c r="B503" s="5" t="s">
        <v>5000</v>
      </c>
      <c r="C503" s="5" t="s">
        <v>508</v>
      </c>
      <c r="D503" s="5" t="s">
        <v>2151</v>
      </c>
      <c r="E503" s="5" t="s">
        <v>6811</v>
      </c>
      <c r="F503" s="5" t="s">
        <v>2877</v>
      </c>
      <c r="G503" s="5" t="s">
        <v>2931</v>
      </c>
      <c r="H503" s="19">
        <v>38110</v>
      </c>
      <c r="I503" s="5" t="s">
        <v>10827</v>
      </c>
      <c r="J503" s="19" t="s">
        <v>8862</v>
      </c>
      <c r="K503" s="6" t="s">
        <v>509</v>
      </c>
    </row>
    <row r="504" spans="1:11">
      <c r="A504" s="15">
        <v>499</v>
      </c>
      <c r="B504" s="5" t="s">
        <v>5001</v>
      </c>
      <c r="C504" s="5" t="s">
        <v>729</v>
      </c>
      <c r="D504" s="5" t="s">
        <v>2157</v>
      </c>
      <c r="E504" s="5" t="s">
        <v>6812</v>
      </c>
      <c r="F504" s="5" t="s">
        <v>43</v>
      </c>
      <c r="G504" s="5" t="s">
        <v>43</v>
      </c>
      <c r="H504" s="19">
        <v>76220</v>
      </c>
      <c r="I504" s="5" t="s">
        <v>10828</v>
      </c>
      <c r="J504" s="19" t="s">
        <v>8863</v>
      </c>
      <c r="K504" s="6" t="s">
        <v>3081</v>
      </c>
    </row>
    <row r="505" spans="1:11">
      <c r="A505" s="15">
        <v>500</v>
      </c>
      <c r="B505" s="5" t="s">
        <v>5002</v>
      </c>
      <c r="C505" s="5" t="s">
        <v>1258</v>
      </c>
      <c r="D505" s="5" t="s">
        <v>2230</v>
      </c>
      <c r="E505" s="5" t="s">
        <v>6813</v>
      </c>
      <c r="F505" s="5" t="s">
        <v>1718</v>
      </c>
      <c r="G505" s="5" t="s">
        <v>1718</v>
      </c>
      <c r="H505" s="19">
        <v>76087</v>
      </c>
      <c r="I505" s="5" t="s">
        <v>10556</v>
      </c>
      <c r="J505" s="19" t="s">
        <v>8864</v>
      </c>
      <c r="K505" s="6" t="s">
        <v>12213</v>
      </c>
    </row>
    <row r="506" spans="1:11">
      <c r="A506" s="15">
        <v>501</v>
      </c>
      <c r="B506" s="5" t="s">
        <v>5003</v>
      </c>
      <c r="C506" s="5" t="s">
        <v>1198</v>
      </c>
      <c r="D506" s="5" t="s">
        <v>2570</v>
      </c>
      <c r="E506" s="5" t="s">
        <v>6814</v>
      </c>
      <c r="F506" s="5" t="s">
        <v>1718</v>
      </c>
      <c r="G506" s="5" t="s">
        <v>1718</v>
      </c>
      <c r="H506" s="19">
        <v>76000</v>
      </c>
      <c r="I506" s="5" t="s">
        <v>5003</v>
      </c>
      <c r="J506" s="19" t="s">
        <v>8865</v>
      </c>
      <c r="K506" s="6" t="s">
        <v>12214</v>
      </c>
    </row>
    <row r="507" spans="1:11">
      <c r="A507" s="15">
        <v>502</v>
      </c>
      <c r="B507" s="5" t="s">
        <v>5004</v>
      </c>
      <c r="C507" s="5" t="s">
        <v>1012</v>
      </c>
      <c r="D507" s="5" t="s">
        <v>2470</v>
      </c>
      <c r="E507" s="5" t="s">
        <v>6815</v>
      </c>
      <c r="F507" s="5" t="s">
        <v>43</v>
      </c>
      <c r="G507" s="5" t="s">
        <v>43</v>
      </c>
      <c r="H507" s="19">
        <v>76116</v>
      </c>
      <c r="I507" s="5" t="s">
        <v>5004</v>
      </c>
      <c r="J507" s="19" t="s">
        <v>8866</v>
      </c>
      <c r="K507" s="6" t="s">
        <v>12215</v>
      </c>
    </row>
    <row r="508" spans="1:11">
      <c r="A508" s="15">
        <v>503</v>
      </c>
      <c r="B508" s="5" t="s">
        <v>5005</v>
      </c>
      <c r="C508" s="5" t="s">
        <v>974</v>
      </c>
      <c r="D508" s="5" t="s">
        <v>2446</v>
      </c>
      <c r="E508" s="5" t="s">
        <v>6816</v>
      </c>
      <c r="F508" s="5" t="s">
        <v>1718</v>
      </c>
      <c r="G508" s="5" t="s">
        <v>1718</v>
      </c>
      <c r="H508" s="19">
        <v>76046</v>
      </c>
      <c r="I508" s="5" t="s">
        <v>10829</v>
      </c>
      <c r="J508" s="19" t="s">
        <v>8867</v>
      </c>
      <c r="K508" s="6" t="s">
        <v>3115</v>
      </c>
    </row>
    <row r="509" spans="1:11">
      <c r="A509" s="15">
        <v>504</v>
      </c>
      <c r="B509" s="5" t="s">
        <v>5006</v>
      </c>
      <c r="C509" s="5" t="s">
        <v>1545</v>
      </c>
      <c r="D509" s="5" t="s">
        <v>2779</v>
      </c>
      <c r="E509" s="5" t="s">
        <v>6817</v>
      </c>
      <c r="F509" s="5" t="s">
        <v>1718</v>
      </c>
      <c r="G509" s="5" t="s">
        <v>1718</v>
      </c>
      <c r="H509" s="19">
        <v>76080</v>
      </c>
      <c r="I509" s="5" t="s">
        <v>10556</v>
      </c>
      <c r="J509" s="19" t="s">
        <v>8868</v>
      </c>
      <c r="K509" s="6" t="s">
        <v>12216</v>
      </c>
    </row>
    <row r="510" spans="1:11">
      <c r="A510" s="15">
        <v>505</v>
      </c>
      <c r="B510" s="5" t="s">
        <v>5007</v>
      </c>
      <c r="C510" s="5" t="s">
        <v>475</v>
      </c>
      <c r="D510" s="5" t="s">
        <v>2130</v>
      </c>
      <c r="E510" s="5" t="s">
        <v>6818</v>
      </c>
      <c r="F510" s="5" t="s">
        <v>2882</v>
      </c>
      <c r="G510" s="5" t="s">
        <v>2932</v>
      </c>
      <c r="H510" s="19">
        <v>54150</v>
      </c>
      <c r="I510" s="5" t="s">
        <v>10830</v>
      </c>
      <c r="J510" s="19" t="s">
        <v>8869</v>
      </c>
      <c r="K510" s="6" t="s">
        <v>12217</v>
      </c>
    </row>
    <row r="511" spans="1:11">
      <c r="A511" s="15">
        <v>506</v>
      </c>
      <c r="B511" s="5" t="s">
        <v>5008</v>
      </c>
      <c r="C511" s="5" t="s">
        <v>3732</v>
      </c>
      <c r="D511" s="5" t="s">
        <v>13411</v>
      </c>
      <c r="E511" s="5" t="s">
        <v>6819</v>
      </c>
      <c r="F511" s="5" t="s">
        <v>2878</v>
      </c>
      <c r="G511" s="5" t="s">
        <v>2932</v>
      </c>
      <c r="H511" s="19">
        <v>52950</v>
      </c>
      <c r="I511" s="5" t="s">
        <v>5008</v>
      </c>
      <c r="J511" s="19" t="s">
        <v>8870</v>
      </c>
      <c r="K511" s="6" t="s">
        <v>4097</v>
      </c>
    </row>
    <row r="512" spans="1:11">
      <c r="A512" s="15">
        <v>507</v>
      </c>
      <c r="B512" s="5" t="s">
        <v>5009</v>
      </c>
      <c r="C512" s="5" t="s">
        <v>1284</v>
      </c>
      <c r="D512" s="5" t="s">
        <v>13412</v>
      </c>
      <c r="E512" s="5" t="s">
        <v>6820</v>
      </c>
      <c r="F512" s="5" t="s">
        <v>2892</v>
      </c>
      <c r="G512" s="5" t="s">
        <v>1718</v>
      </c>
      <c r="H512" s="19">
        <v>76500</v>
      </c>
      <c r="I512" s="5" t="s">
        <v>10556</v>
      </c>
      <c r="J512" s="19" t="s">
        <v>8871</v>
      </c>
      <c r="K512" s="6" t="s">
        <v>12218</v>
      </c>
    </row>
    <row r="513" spans="1:11">
      <c r="A513" s="15">
        <v>508</v>
      </c>
      <c r="B513" s="5" t="s">
        <v>5010</v>
      </c>
      <c r="C513" s="5" t="s">
        <v>117</v>
      </c>
      <c r="D513" s="5" t="s">
        <v>1890</v>
      </c>
      <c r="E513" s="5" t="s">
        <v>6821</v>
      </c>
      <c r="F513" s="5" t="s">
        <v>1718</v>
      </c>
      <c r="G513" s="5" t="s">
        <v>1718</v>
      </c>
      <c r="H513" s="19">
        <v>76086</v>
      </c>
      <c r="I513" s="5" t="s">
        <v>10556</v>
      </c>
      <c r="J513" s="19" t="s">
        <v>8868</v>
      </c>
      <c r="K513" s="6" t="s">
        <v>12219</v>
      </c>
    </row>
    <row r="514" spans="1:11">
      <c r="A514" s="15">
        <v>509</v>
      </c>
      <c r="B514" s="5" t="s">
        <v>3298</v>
      </c>
      <c r="C514" s="5" t="s">
        <v>3620</v>
      </c>
      <c r="D514" s="5" t="s">
        <v>13350</v>
      </c>
      <c r="E514" s="5" t="s">
        <v>6810</v>
      </c>
      <c r="F514" s="5" t="s">
        <v>178</v>
      </c>
      <c r="G514" s="5" t="s">
        <v>1718</v>
      </c>
      <c r="H514" s="19">
        <v>76903</v>
      </c>
      <c r="I514" s="5" t="s">
        <v>4999</v>
      </c>
      <c r="J514" s="19" t="s">
        <v>8872</v>
      </c>
      <c r="K514" s="6" t="s">
        <v>4132</v>
      </c>
    </row>
    <row r="515" spans="1:11">
      <c r="A515" s="15">
        <v>510</v>
      </c>
      <c r="B515" s="5" t="s">
        <v>5011</v>
      </c>
      <c r="C515" s="5" t="s">
        <v>615</v>
      </c>
      <c r="D515" s="5" t="s">
        <v>2232</v>
      </c>
      <c r="E515" s="5" t="s">
        <v>6822</v>
      </c>
      <c r="F515" s="5" t="s">
        <v>43</v>
      </c>
      <c r="G515" s="5" t="s">
        <v>43</v>
      </c>
      <c r="H515" s="19">
        <v>76010</v>
      </c>
      <c r="I515" s="5" t="s">
        <v>5011</v>
      </c>
      <c r="J515" s="19" t="s">
        <v>8873</v>
      </c>
      <c r="K515" s="6" t="s">
        <v>12220</v>
      </c>
    </row>
    <row r="516" spans="1:11">
      <c r="A516" s="15">
        <v>511</v>
      </c>
      <c r="B516" s="5" t="s">
        <v>5012</v>
      </c>
      <c r="C516" s="5" t="s">
        <v>1006</v>
      </c>
      <c r="D516" s="5" t="s">
        <v>2466</v>
      </c>
      <c r="E516" s="5" t="s">
        <v>6823</v>
      </c>
      <c r="F516" s="5" t="s">
        <v>43</v>
      </c>
      <c r="G516" s="5" t="s">
        <v>43</v>
      </c>
      <c r="H516" s="19">
        <v>76160</v>
      </c>
      <c r="I516" s="5" t="s">
        <v>10831</v>
      </c>
      <c r="J516" s="19" t="s">
        <v>8874</v>
      </c>
      <c r="K516" s="6" t="s">
        <v>3119</v>
      </c>
    </row>
    <row r="517" spans="1:11">
      <c r="A517" s="15">
        <v>512</v>
      </c>
      <c r="B517" s="5" t="s">
        <v>5013</v>
      </c>
      <c r="C517" s="5" t="s">
        <v>961</v>
      </c>
      <c r="D517" s="5" t="s">
        <v>2439</v>
      </c>
      <c r="E517" s="5" t="s">
        <v>6824</v>
      </c>
      <c r="F517" s="5" t="s">
        <v>1718</v>
      </c>
      <c r="G517" s="5" t="s">
        <v>1718</v>
      </c>
      <c r="H517" s="19">
        <v>76048</v>
      </c>
      <c r="I517" s="5" t="s">
        <v>10832</v>
      </c>
      <c r="J517" s="19" t="s">
        <v>8875</v>
      </c>
      <c r="K517" s="6" t="s">
        <v>962</v>
      </c>
    </row>
    <row r="518" spans="1:11">
      <c r="A518" s="15">
        <v>513</v>
      </c>
      <c r="B518" s="5" t="s">
        <v>5014</v>
      </c>
      <c r="C518" s="5" t="s">
        <v>1272</v>
      </c>
      <c r="D518" s="5" t="s">
        <v>2613</v>
      </c>
      <c r="E518" s="5" t="s">
        <v>6825</v>
      </c>
      <c r="F518" s="5" t="s">
        <v>2882</v>
      </c>
      <c r="G518" s="5" t="s">
        <v>214</v>
      </c>
      <c r="H518" s="19">
        <v>54000</v>
      </c>
      <c r="I518" s="5" t="s">
        <v>10833</v>
      </c>
      <c r="J518" s="19" t="s">
        <v>8876</v>
      </c>
      <c r="K518" s="6" t="s">
        <v>12221</v>
      </c>
    </row>
    <row r="519" spans="1:11">
      <c r="A519" s="15">
        <v>514</v>
      </c>
      <c r="B519" s="5" t="s">
        <v>5015</v>
      </c>
      <c r="C519" s="5" t="s">
        <v>1260</v>
      </c>
      <c r="D519" s="5" t="s">
        <v>1859</v>
      </c>
      <c r="E519" s="5" t="s">
        <v>6826</v>
      </c>
      <c r="F519" s="5" t="s">
        <v>1718</v>
      </c>
      <c r="G519" s="5" t="s">
        <v>1718</v>
      </c>
      <c r="H519" s="19">
        <v>76090</v>
      </c>
      <c r="I519" s="5" t="s">
        <v>10834</v>
      </c>
      <c r="J519" s="19" t="s">
        <v>8877</v>
      </c>
      <c r="K519" s="6" t="s">
        <v>3153</v>
      </c>
    </row>
    <row r="520" spans="1:11">
      <c r="A520" s="15">
        <v>515</v>
      </c>
      <c r="B520" s="5" t="s">
        <v>5016</v>
      </c>
      <c r="C520" s="5" t="s">
        <v>1470</v>
      </c>
      <c r="D520" s="5" t="s">
        <v>2730</v>
      </c>
      <c r="E520" s="5" t="s">
        <v>6827</v>
      </c>
      <c r="F520" s="5" t="s">
        <v>43</v>
      </c>
      <c r="G520" s="5" t="s">
        <v>43</v>
      </c>
      <c r="H520" s="19">
        <v>76050</v>
      </c>
      <c r="I520" s="5" t="s">
        <v>10835</v>
      </c>
      <c r="J520" s="19" t="s">
        <v>8878</v>
      </c>
      <c r="K520" s="6" t="s">
        <v>12222</v>
      </c>
    </row>
    <row r="521" spans="1:11">
      <c r="A521" s="15">
        <v>516</v>
      </c>
      <c r="B521" s="5" t="s">
        <v>5017</v>
      </c>
      <c r="C521" s="5" t="s">
        <v>116</v>
      </c>
      <c r="D521" s="5" t="s">
        <v>1889</v>
      </c>
      <c r="E521" s="5" t="s">
        <v>6828</v>
      </c>
      <c r="F521" s="5" t="s">
        <v>1718</v>
      </c>
      <c r="G521" s="5" t="s">
        <v>1718</v>
      </c>
      <c r="H521" s="19">
        <v>76086</v>
      </c>
      <c r="I521" s="5" t="s">
        <v>10556</v>
      </c>
      <c r="J521" s="19" t="s">
        <v>8868</v>
      </c>
      <c r="K521" s="6" t="s">
        <v>12223</v>
      </c>
    </row>
    <row r="522" spans="1:11">
      <c r="A522" s="15">
        <v>517</v>
      </c>
      <c r="B522" s="5" t="s">
        <v>5018</v>
      </c>
      <c r="C522" s="5" t="s">
        <v>420</v>
      </c>
      <c r="D522" s="5" t="s">
        <v>2094</v>
      </c>
      <c r="E522" s="5" t="s">
        <v>6829</v>
      </c>
      <c r="F522" s="5" t="s">
        <v>449</v>
      </c>
      <c r="G522" s="5" t="s">
        <v>1724</v>
      </c>
      <c r="H522" s="19">
        <v>11560</v>
      </c>
      <c r="I522" s="5" t="s">
        <v>10836</v>
      </c>
      <c r="J522" s="19" t="s">
        <v>8879</v>
      </c>
      <c r="K522" s="6" t="s">
        <v>4163</v>
      </c>
    </row>
    <row r="523" spans="1:11">
      <c r="A523" s="15">
        <v>518</v>
      </c>
      <c r="B523" s="5" t="s">
        <v>5019</v>
      </c>
      <c r="C523" s="5" t="s">
        <v>609</v>
      </c>
      <c r="D523" s="5" t="s">
        <v>1823</v>
      </c>
      <c r="E523" s="5" t="s">
        <v>6830</v>
      </c>
      <c r="F523" s="5" t="s">
        <v>2929</v>
      </c>
      <c r="G523" s="5" t="s">
        <v>2941</v>
      </c>
      <c r="H523" s="19">
        <v>22106</v>
      </c>
      <c r="I523" s="5" t="s">
        <v>10837</v>
      </c>
      <c r="J523" s="19" t="s">
        <v>8880</v>
      </c>
      <c r="K523" s="6" t="s">
        <v>3055</v>
      </c>
    </row>
    <row r="524" spans="1:11">
      <c r="A524" s="15">
        <v>519</v>
      </c>
      <c r="B524" s="5" t="s">
        <v>5020</v>
      </c>
      <c r="C524" s="5" t="s">
        <v>489</v>
      </c>
      <c r="D524" s="5" t="s">
        <v>2139</v>
      </c>
      <c r="E524" s="5" t="s">
        <v>6831</v>
      </c>
      <c r="F524" s="5" t="s">
        <v>43</v>
      </c>
      <c r="G524" s="5" t="s">
        <v>1718</v>
      </c>
      <c r="H524" s="19">
        <v>76127</v>
      </c>
      <c r="I524" s="5" t="s">
        <v>10556</v>
      </c>
      <c r="J524" s="19" t="s">
        <v>8881</v>
      </c>
      <c r="K524" s="6" t="s">
        <v>12224</v>
      </c>
    </row>
    <row r="525" spans="1:11">
      <c r="A525" s="15">
        <v>520</v>
      </c>
      <c r="B525" s="5" t="s">
        <v>120</v>
      </c>
      <c r="C525" s="5" t="s">
        <v>121</v>
      </c>
      <c r="D525" s="5" t="s">
        <v>1893</v>
      </c>
      <c r="E525" s="5" t="s">
        <v>6832</v>
      </c>
      <c r="F525" s="5" t="s">
        <v>2889</v>
      </c>
      <c r="G525" s="5" t="s">
        <v>43</v>
      </c>
      <c r="H525" s="19">
        <v>76984</v>
      </c>
      <c r="I525" s="5" t="s">
        <v>10838</v>
      </c>
      <c r="J525" s="19" t="s">
        <v>8882</v>
      </c>
      <c r="K525" s="6" t="s">
        <v>12225</v>
      </c>
    </row>
    <row r="526" spans="1:11">
      <c r="A526" s="15">
        <v>521</v>
      </c>
      <c r="B526" s="5" t="s">
        <v>5021</v>
      </c>
      <c r="C526" s="5" t="s">
        <v>499</v>
      </c>
      <c r="D526" s="5" t="s">
        <v>2147</v>
      </c>
      <c r="E526" s="5" t="s">
        <v>6833</v>
      </c>
      <c r="F526" s="5" t="s">
        <v>3957</v>
      </c>
      <c r="G526" s="5" t="s">
        <v>1718</v>
      </c>
      <c r="H526" s="19">
        <v>76127</v>
      </c>
      <c r="I526" s="5" t="s">
        <v>10839</v>
      </c>
      <c r="J526" s="19" t="s">
        <v>8883</v>
      </c>
      <c r="K526" s="6" t="s">
        <v>4210</v>
      </c>
    </row>
    <row r="527" spans="1:11">
      <c r="A527" s="15">
        <v>522</v>
      </c>
      <c r="B527" s="5" t="s">
        <v>515</v>
      </c>
      <c r="C527" s="5" t="s">
        <v>516</v>
      </c>
      <c r="D527" s="5" t="s">
        <v>2156</v>
      </c>
      <c r="E527" s="5" t="s">
        <v>6834</v>
      </c>
      <c r="F527" s="5" t="s">
        <v>2875</v>
      </c>
      <c r="G527" s="5" t="s">
        <v>1724</v>
      </c>
      <c r="H527" s="19">
        <v>3100</v>
      </c>
      <c r="I527" s="5" t="s">
        <v>10840</v>
      </c>
      <c r="J527" s="19" t="s">
        <v>8884</v>
      </c>
      <c r="K527" s="6" t="s">
        <v>4319</v>
      </c>
    </row>
    <row r="528" spans="1:11">
      <c r="A528" s="15">
        <v>523</v>
      </c>
      <c r="B528" s="5" t="s">
        <v>5022</v>
      </c>
      <c r="C528" s="5" t="s">
        <v>1116</v>
      </c>
      <c r="D528" s="5" t="s">
        <v>1939</v>
      </c>
      <c r="E528" s="5" t="s">
        <v>6835</v>
      </c>
      <c r="F528" s="5" t="s">
        <v>1718</v>
      </c>
      <c r="G528" s="5" t="s">
        <v>1718</v>
      </c>
      <c r="H528" s="19">
        <v>76157</v>
      </c>
      <c r="I528" s="5" t="s">
        <v>10841</v>
      </c>
      <c r="J528" s="19" t="s">
        <v>8885</v>
      </c>
      <c r="K528" s="6" t="s">
        <v>12226</v>
      </c>
    </row>
    <row r="529" spans="1:11">
      <c r="A529" s="15">
        <v>524</v>
      </c>
      <c r="B529" s="5" t="s">
        <v>5023</v>
      </c>
      <c r="C529" s="5" t="s">
        <v>1215</v>
      </c>
      <c r="D529" s="5" t="s">
        <v>2577</v>
      </c>
      <c r="E529" s="5" t="s">
        <v>6836</v>
      </c>
      <c r="F529" s="5" t="s">
        <v>2872</v>
      </c>
      <c r="G529" s="5" t="s">
        <v>178</v>
      </c>
      <c r="H529" s="19">
        <v>76903</v>
      </c>
      <c r="I529" s="5" t="s">
        <v>10842</v>
      </c>
      <c r="J529" s="19" t="s">
        <v>8866</v>
      </c>
      <c r="K529" s="6" t="s">
        <v>3148</v>
      </c>
    </row>
    <row r="530" spans="1:11">
      <c r="A530" s="15">
        <v>525</v>
      </c>
      <c r="B530" s="5" t="s">
        <v>36</v>
      </c>
      <c r="C530" s="5" t="s">
        <v>37</v>
      </c>
      <c r="D530" s="5" t="s">
        <v>1836</v>
      </c>
      <c r="E530" s="5" t="s">
        <v>6837</v>
      </c>
      <c r="F530" s="5" t="s">
        <v>1718</v>
      </c>
      <c r="G530" s="5" t="s">
        <v>1718</v>
      </c>
      <c r="H530" s="19">
        <v>76010</v>
      </c>
      <c r="I530" s="5" t="s">
        <v>10843</v>
      </c>
      <c r="J530" s="19" t="s">
        <v>8886</v>
      </c>
      <c r="K530" s="6" t="s">
        <v>4173</v>
      </c>
    </row>
    <row r="531" spans="1:11">
      <c r="A531" s="15">
        <v>526</v>
      </c>
      <c r="B531" s="5" t="s">
        <v>5024</v>
      </c>
      <c r="C531" s="5" t="s">
        <v>362</v>
      </c>
      <c r="D531" s="5" t="s">
        <v>2056</v>
      </c>
      <c r="E531" s="5" t="s">
        <v>6838</v>
      </c>
      <c r="F531" s="5" t="s">
        <v>178</v>
      </c>
      <c r="G531" s="5" t="s">
        <v>43</v>
      </c>
      <c r="H531" s="19">
        <v>76904</v>
      </c>
      <c r="I531" s="5" t="s">
        <v>10556</v>
      </c>
      <c r="J531" s="19" t="s">
        <v>8887</v>
      </c>
      <c r="K531" s="6" t="s">
        <v>12227</v>
      </c>
    </row>
    <row r="532" spans="1:11">
      <c r="A532" s="15">
        <v>527</v>
      </c>
      <c r="B532" s="5" t="s">
        <v>5025</v>
      </c>
      <c r="C532" s="5" t="s">
        <v>1172</v>
      </c>
      <c r="D532" s="5" t="s">
        <v>2557</v>
      </c>
      <c r="E532" s="5" t="s">
        <v>6839</v>
      </c>
      <c r="F532" s="5" t="s">
        <v>1718</v>
      </c>
      <c r="G532" s="5" t="s">
        <v>1718</v>
      </c>
      <c r="H532" s="19">
        <v>76090</v>
      </c>
      <c r="I532" s="5" t="s">
        <v>10844</v>
      </c>
      <c r="J532" s="19" t="s">
        <v>8888</v>
      </c>
      <c r="K532" s="6" t="s">
        <v>3145</v>
      </c>
    </row>
    <row r="533" spans="1:11">
      <c r="A533" s="15">
        <v>528</v>
      </c>
      <c r="B533" s="5" t="s">
        <v>5026</v>
      </c>
      <c r="C533" s="5" t="s">
        <v>230</v>
      </c>
      <c r="D533" s="5" t="s">
        <v>1963</v>
      </c>
      <c r="E533" s="5" t="s">
        <v>6840</v>
      </c>
      <c r="F533" s="5" t="s">
        <v>1718</v>
      </c>
      <c r="G533" s="5" t="s">
        <v>1718</v>
      </c>
      <c r="H533" s="19">
        <v>76074</v>
      </c>
      <c r="I533" s="5" t="s">
        <v>10845</v>
      </c>
      <c r="J533" s="19" t="s">
        <v>8889</v>
      </c>
      <c r="K533" s="6" t="s">
        <v>12228</v>
      </c>
    </row>
    <row r="534" spans="1:11">
      <c r="A534" s="15">
        <v>529</v>
      </c>
      <c r="B534" s="5" t="s">
        <v>5027</v>
      </c>
      <c r="C534" s="5" t="s">
        <v>925</v>
      </c>
      <c r="D534" s="5" t="s">
        <v>2419</v>
      </c>
      <c r="E534" s="5" t="s">
        <v>6841</v>
      </c>
      <c r="F534" s="5" t="s">
        <v>1718</v>
      </c>
      <c r="G534" s="5" t="s">
        <v>1718</v>
      </c>
      <c r="H534" s="19">
        <v>76147</v>
      </c>
      <c r="I534" s="5" t="s">
        <v>10846</v>
      </c>
      <c r="J534" s="19" t="s">
        <v>8890</v>
      </c>
      <c r="K534" s="6" t="s">
        <v>926</v>
      </c>
    </row>
    <row r="535" spans="1:11">
      <c r="A535" s="15">
        <v>530</v>
      </c>
      <c r="B535" s="5" t="s">
        <v>5028</v>
      </c>
      <c r="C535" s="5" t="s">
        <v>939</v>
      </c>
      <c r="D535" s="5" t="s">
        <v>2109</v>
      </c>
      <c r="E535" s="5" t="s">
        <v>6842</v>
      </c>
      <c r="F535" s="5" t="s">
        <v>2918</v>
      </c>
      <c r="G535" s="5" t="s">
        <v>2935</v>
      </c>
      <c r="H535" s="19">
        <v>94300</v>
      </c>
      <c r="I535" s="5" t="s">
        <v>10847</v>
      </c>
      <c r="J535" s="19" t="s">
        <v>8891</v>
      </c>
      <c r="K535" s="6" t="s">
        <v>3108</v>
      </c>
    </row>
    <row r="536" spans="1:11">
      <c r="A536" s="15">
        <v>531</v>
      </c>
      <c r="B536" s="5" t="s">
        <v>5029</v>
      </c>
      <c r="C536" s="5" t="s">
        <v>806</v>
      </c>
      <c r="D536" s="5" t="s">
        <v>2351</v>
      </c>
      <c r="E536" s="5" t="s">
        <v>6843</v>
      </c>
      <c r="F536" s="5" t="s">
        <v>43</v>
      </c>
      <c r="G536" s="5" t="s">
        <v>43</v>
      </c>
      <c r="H536" s="19">
        <v>76030</v>
      </c>
      <c r="I536" s="5" t="s">
        <v>10848</v>
      </c>
      <c r="J536" s="19" t="s">
        <v>8892</v>
      </c>
      <c r="K536" s="6" t="s">
        <v>807</v>
      </c>
    </row>
    <row r="537" spans="1:11">
      <c r="A537" s="15">
        <v>532</v>
      </c>
      <c r="B537" s="5" t="s">
        <v>5030</v>
      </c>
      <c r="C537" s="5" t="s">
        <v>896</v>
      </c>
      <c r="D537" s="5" t="s">
        <v>1948</v>
      </c>
      <c r="E537" s="5" t="s">
        <v>6844</v>
      </c>
      <c r="F537" s="5" t="s">
        <v>2883</v>
      </c>
      <c r="G537" s="5" t="s">
        <v>2932</v>
      </c>
      <c r="H537" s="19">
        <v>54715</v>
      </c>
      <c r="I537" s="5" t="s">
        <v>10849</v>
      </c>
      <c r="J537" s="19" t="s">
        <v>8893</v>
      </c>
      <c r="K537" s="6" t="s">
        <v>12229</v>
      </c>
    </row>
    <row r="538" spans="1:11">
      <c r="A538" s="15">
        <v>533</v>
      </c>
      <c r="B538" s="5" t="s">
        <v>5031</v>
      </c>
      <c r="C538" s="5" t="s">
        <v>872</v>
      </c>
      <c r="D538" s="5" t="s">
        <v>2390</v>
      </c>
      <c r="E538" s="5" t="s">
        <v>6845</v>
      </c>
      <c r="F538" s="5" t="s">
        <v>1718</v>
      </c>
      <c r="G538" s="5" t="s">
        <v>1718</v>
      </c>
      <c r="H538" s="19">
        <v>76090</v>
      </c>
      <c r="I538" s="5" t="s">
        <v>10850</v>
      </c>
      <c r="J538" s="19" t="s">
        <v>8894</v>
      </c>
      <c r="K538" s="6" t="s">
        <v>12230</v>
      </c>
    </row>
    <row r="539" spans="1:11">
      <c r="A539" s="15">
        <v>534</v>
      </c>
      <c r="B539" s="5" t="s">
        <v>5032</v>
      </c>
      <c r="C539" s="5" t="s">
        <v>828</v>
      </c>
      <c r="D539" s="5" t="s">
        <v>1980</v>
      </c>
      <c r="E539" s="5" t="s">
        <v>6846</v>
      </c>
      <c r="F539" s="5" t="s">
        <v>2895</v>
      </c>
      <c r="G539" s="5" t="s">
        <v>2895</v>
      </c>
      <c r="H539" s="19">
        <v>78280</v>
      </c>
      <c r="I539" s="5" t="s">
        <v>10851</v>
      </c>
      <c r="J539" s="19" t="s">
        <v>8895</v>
      </c>
      <c r="K539" s="6" t="s">
        <v>12231</v>
      </c>
    </row>
    <row r="540" spans="1:11">
      <c r="A540" s="15">
        <v>535</v>
      </c>
      <c r="B540" s="5" t="s">
        <v>5033</v>
      </c>
      <c r="C540" s="5" t="s">
        <v>582</v>
      </c>
      <c r="D540" s="5" t="s">
        <v>2207</v>
      </c>
      <c r="E540" s="5" t="s">
        <v>6847</v>
      </c>
      <c r="F540" s="5" t="s">
        <v>43</v>
      </c>
      <c r="G540" s="5" t="s">
        <v>43</v>
      </c>
      <c r="H540" s="19">
        <v>76138</v>
      </c>
      <c r="I540" s="5" t="s">
        <v>10556</v>
      </c>
      <c r="J540" s="19" t="s">
        <v>8896</v>
      </c>
      <c r="K540" s="6" t="s">
        <v>12232</v>
      </c>
    </row>
    <row r="541" spans="1:11">
      <c r="A541" s="15">
        <v>536</v>
      </c>
      <c r="B541" s="5" t="s">
        <v>5034</v>
      </c>
      <c r="C541" s="5" t="s">
        <v>10</v>
      </c>
      <c r="D541" s="5" t="s">
        <v>1820</v>
      </c>
      <c r="E541" s="5" t="s">
        <v>6848</v>
      </c>
      <c r="F541" s="5" t="s">
        <v>1718</v>
      </c>
      <c r="G541" s="5" t="s">
        <v>1718</v>
      </c>
      <c r="H541" s="19">
        <v>76050</v>
      </c>
      <c r="I541" s="5" t="s">
        <v>5034</v>
      </c>
      <c r="J541" s="19" t="s">
        <v>8897</v>
      </c>
      <c r="K541" s="6" t="s">
        <v>12233</v>
      </c>
    </row>
    <row r="542" spans="1:11">
      <c r="A542" s="15">
        <v>537</v>
      </c>
      <c r="B542" s="5" t="s">
        <v>5035</v>
      </c>
      <c r="C542" s="5" t="s">
        <v>871</v>
      </c>
      <c r="D542" s="5" t="s">
        <v>2389</v>
      </c>
      <c r="E542" s="5" t="s">
        <v>6849</v>
      </c>
      <c r="F542" s="5" t="s">
        <v>1718</v>
      </c>
      <c r="G542" s="5" t="s">
        <v>1718</v>
      </c>
      <c r="H542" s="19">
        <v>76090</v>
      </c>
      <c r="I542" s="5" t="s">
        <v>10556</v>
      </c>
      <c r="J542" s="19" t="s">
        <v>8898</v>
      </c>
      <c r="K542" s="6" t="s">
        <v>12234</v>
      </c>
    </row>
    <row r="543" spans="1:11">
      <c r="A543" s="15">
        <v>538</v>
      </c>
      <c r="B543" s="5" t="s">
        <v>5036</v>
      </c>
      <c r="C543" s="5" t="s">
        <v>542</v>
      </c>
      <c r="D543" s="5" t="s">
        <v>2177</v>
      </c>
      <c r="E543" s="5" t="s">
        <v>6850</v>
      </c>
      <c r="F543" s="5" t="s">
        <v>1792</v>
      </c>
      <c r="G543" s="5" t="s">
        <v>2931</v>
      </c>
      <c r="H543" s="19">
        <v>37123</v>
      </c>
      <c r="I543" s="5" t="s">
        <v>10852</v>
      </c>
      <c r="J543" s="19" t="s">
        <v>8899</v>
      </c>
      <c r="K543" s="6" t="s">
        <v>12235</v>
      </c>
    </row>
    <row r="544" spans="1:11">
      <c r="A544" s="15">
        <v>539</v>
      </c>
      <c r="B544" s="5" t="s">
        <v>5037</v>
      </c>
      <c r="C544" s="5" t="s">
        <v>728</v>
      </c>
      <c r="D544" s="5" t="s">
        <v>1814</v>
      </c>
      <c r="E544" s="5" t="s">
        <v>6851</v>
      </c>
      <c r="F544" s="5" t="s">
        <v>2892</v>
      </c>
      <c r="G544" s="5" t="s">
        <v>1718</v>
      </c>
      <c r="H544" s="19">
        <v>76504</v>
      </c>
      <c r="I544" s="5" t="s">
        <v>10853</v>
      </c>
      <c r="J544" s="19" t="s">
        <v>8900</v>
      </c>
      <c r="K544" s="6" t="s">
        <v>12236</v>
      </c>
    </row>
    <row r="545" spans="1:11">
      <c r="A545" s="15">
        <v>540</v>
      </c>
      <c r="B545" s="5" t="s">
        <v>654</v>
      </c>
      <c r="C545" s="5" t="s">
        <v>655</v>
      </c>
      <c r="D545" s="5" t="s">
        <v>2256</v>
      </c>
      <c r="E545" s="5" t="s">
        <v>6852</v>
      </c>
      <c r="F545" s="5" t="s">
        <v>2896</v>
      </c>
      <c r="G545" s="5" t="s">
        <v>1724</v>
      </c>
      <c r="H545" s="19">
        <v>4930</v>
      </c>
      <c r="I545" s="5" t="s">
        <v>10854</v>
      </c>
      <c r="J545" s="19" t="s">
        <v>8901</v>
      </c>
      <c r="K545" s="6" t="s">
        <v>4187</v>
      </c>
    </row>
    <row r="546" spans="1:11">
      <c r="A546" s="15">
        <v>541</v>
      </c>
      <c r="B546" s="5" t="s">
        <v>5038</v>
      </c>
      <c r="C546" s="5" t="s">
        <v>1140</v>
      </c>
      <c r="D546" s="5" t="s">
        <v>2542</v>
      </c>
      <c r="E546" s="5" t="s">
        <v>6853</v>
      </c>
      <c r="F546" s="5" t="s">
        <v>1718</v>
      </c>
      <c r="G546" s="5" t="s">
        <v>1718</v>
      </c>
      <c r="H546" s="19">
        <v>76100</v>
      </c>
      <c r="I546" s="5" t="s">
        <v>10855</v>
      </c>
      <c r="J546" s="19" t="s">
        <v>8902</v>
      </c>
      <c r="K546" s="6" t="s">
        <v>12237</v>
      </c>
    </row>
    <row r="547" spans="1:11">
      <c r="A547" s="15">
        <v>542</v>
      </c>
      <c r="B547" s="5" t="s">
        <v>5039</v>
      </c>
      <c r="C547" s="5" t="s">
        <v>1185</v>
      </c>
      <c r="D547" s="5" t="s">
        <v>1821</v>
      </c>
      <c r="E547" s="5" t="s">
        <v>6854</v>
      </c>
      <c r="F547" s="5" t="s">
        <v>2918</v>
      </c>
      <c r="G547" s="5" t="s">
        <v>2935</v>
      </c>
      <c r="H547" s="19">
        <v>94300</v>
      </c>
      <c r="I547" s="5" t="s">
        <v>10856</v>
      </c>
      <c r="J547" s="19" t="s">
        <v>8903</v>
      </c>
      <c r="K547" s="6" t="s">
        <v>12238</v>
      </c>
    </row>
    <row r="548" spans="1:11">
      <c r="A548" s="15">
        <v>543</v>
      </c>
      <c r="B548" s="5" t="s">
        <v>5040</v>
      </c>
      <c r="C548" s="5" t="s">
        <v>568</v>
      </c>
      <c r="D548" s="5" t="s">
        <v>2197</v>
      </c>
      <c r="E548" s="5" t="s">
        <v>6855</v>
      </c>
      <c r="F548" s="5" t="s">
        <v>1718</v>
      </c>
      <c r="G548" s="5" t="s">
        <v>1718</v>
      </c>
      <c r="H548" s="19">
        <v>76047</v>
      </c>
      <c r="I548" s="5" t="s">
        <v>10857</v>
      </c>
      <c r="J548" s="19" t="s">
        <v>8904</v>
      </c>
      <c r="K548" s="6" t="s">
        <v>12239</v>
      </c>
    </row>
    <row r="549" spans="1:11">
      <c r="A549" s="15">
        <v>544</v>
      </c>
      <c r="B549" s="5" t="s">
        <v>5041</v>
      </c>
      <c r="C549" s="5" t="s">
        <v>59</v>
      </c>
      <c r="D549" s="5" t="s">
        <v>1851</v>
      </c>
      <c r="E549" s="5" t="s">
        <v>6856</v>
      </c>
      <c r="F549" s="5" t="s">
        <v>3986</v>
      </c>
      <c r="G549" s="5" t="s">
        <v>2931</v>
      </c>
      <c r="H549" s="19">
        <v>38040</v>
      </c>
      <c r="I549" s="5" t="s">
        <v>5041</v>
      </c>
      <c r="J549" s="19" t="s">
        <v>8905</v>
      </c>
      <c r="K549" s="6" t="s">
        <v>12240</v>
      </c>
    </row>
    <row r="550" spans="1:11">
      <c r="A550" s="15">
        <v>545</v>
      </c>
      <c r="B550" s="5" t="s">
        <v>5042</v>
      </c>
      <c r="C550" s="5" t="s">
        <v>1080</v>
      </c>
      <c r="D550" s="5" t="s">
        <v>2509</v>
      </c>
      <c r="E550" s="5" t="s">
        <v>6857</v>
      </c>
      <c r="F550" s="5" t="s">
        <v>2879</v>
      </c>
      <c r="G550" s="5" t="s">
        <v>2932</v>
      </c>
      <c r="H550" s="19">
        <v>50160</v>
      </c>
      <c r="I550" s="5" t="s">
        <v>10858</v>
      </c>
      <c r="J550" s="19" t="s">
        <v>8906</v>
      </c>
      <c r="K550" s="6" t="s">
        <v>1081</v>
      </c>
    </row>
    <row r="551" spans="1:11">
      <c r="A551" s="15">
        <v>546</v>
      </c>
      <c r="B551" s="5" t="s">
        <v>3353</v>
      </c>
      <c r="C551" s="5" t="s">
        <v>3689</v>
      </c>
      <c r="D551" s="5" t="s">
        <v>13413</v>
      </c>
      <c r="E551" s="5" t="s">
        <v>6858</v>
      </c>
      <c r="F551" s="5" t="s">
        <v>1792</v>
      </c>
      <c r="G551" s="5" t="s">
        <v>2931</v>
      </c>
      <c r="H551" s="19">
        <v>37415</v>
      </c>
      <c r="I551" s="5" t="s">
        <v>10859</v>
      </c>
      <c r="J551" s="19" t="s">
        <v>8907</v>
      </c>
      <c r="K551" s="6" t="s">
        <v>12241</v>
      </c>
    </row>
    <row r="552" spans="1:11">
      <c r="A552" s="15">
        <v>547</v>
      </c>
      <c r="B552" s="5" t="s">
        <v>5043</v>
      </c>
      <c r="C552" s="5" t="s">
        <v>369</v>
      </c>
      <c r="D552" s="5" t="s">
        <v>2061</v>
      </c>
      <c r="E552" s="5" t="s">
        <v>6859</v>
      </c>
      <c r="F552" s="5" t="s">
        <v>178</v>
      </c>
      <c r="G552" s="5" t="s">
        <v>1718</v>
      </c>
      <c r="H552" s="19">
        <v>76904</v>
      </c>
      <c r="I552" s="5" t="s">
        <v>10860</v>
      </c>
      <c r="J552" s="19" t="s">
        <v>8908</v>
      </c>
      <c r="K552" s="6" t="s">
        <v>12242</v>
      </c>
    </row>
    <row r="553" spans="1:11">
      <c r="A553" s="15">
        <v>548</v>
      </c>
      <c r="B553" s="5" t="s">
        <v>5044</v>
      </c>
      <c r="C553" s="5" t="s">
        <v>98</v>
      </c>
      <c r="D553" s="5" t="s">
        <v>1878</v>
      </c>
      <c r="E553" s="5" t="s">
        <v>6860</v>
      </c>
      <c r="F553" s="5" t="s">
        <v>1718</v>
      </c>
      <c r="G553" s="5" t="s">
        <v>1718</v>
      </c>
      <c r="H553" s="19">
        <v>76085</v>
      </c>
      <c r="I553" s="5" t="s">
        <v>5044</v>
      </c>
      <c r="J553" s="19" t="s">
        <v>8909</v>
      </c>
      <c r="K553" s="6" t="s">
        <v>12243</v>
      </c>
    </row>
    <row r="554" spans="1:11">
      <c r="A554" s="15">
        <v>549</v>
      </c>
      <c r="B554" s="5" t="s">
        <v>5045</v>
      </c>
      <c r="C554" s="5" t="s">
        <v>1045</v>
      </c>
      <c r="D554" s="5" t="s">
        <v>2487</v>
      </c>
      <c r="E554" s="5" t="s">
        <v>6861</v>
      </c>
      <c r="F554" s="5" t="s">
        <v>1718</v>
      </c>
      <c r="G554" s="5" t="s">
        <v>1718</v>
      </c>
      <c r="H554" s="19">
        <v>76230</v>
      </c>
      <c r="I554" s="5" t="s">
        <v>5045</v>
      </c>
      <c r="J554" s="19" t="s">
        <v>8910</v>
      </c>
      <c r="K554" s="6" t="s">
        <v>12244</v>
      </c>
    </row>
    <row r="555" spans="1:11">
      <c r="A555" s="15">
        <v>550</v>
      </c>
      <c r="B555" s="5" t="s">
        <v>5046</v>
      </c>
      <c r="C555" s="5" t="s">
        <v>637</v>
      </c>
      <c r="D555" s="5" t="s">
        <v>2247</v>
      </c>
      <c r="E555" s="5" t="s">
        <v>6862</v>
      </c>
      <c r="F555" s="5" t="s">
        <v>178</v>
      </c>
      <c r="G555" s="5" t="s">
        <v>43</v>
      </c>
      <c r="H555" s="19">
        <v>76903</v>
      </c>
      <c r="I555" s="5" t="s">
        <v>10861</v>
      </c>
      <c r="J555" s="19" t="s">
        <v>8911</v>
      </c>
      <c r="K555" s="6" t="s">
        <v>4328</v>
      </c>
    </row>
    <row r="556" spans="1:11">
      <c r="A556" s="15">
        <v>551</v>
      </c>
      <c r="B556" s="5" t="s">
        <v>5047</v>
      </c>
      <c r="C556" s="5" t="s">
        <v>848</v>
      </c>
      <c r="D556" s="5" t="s">
        <v>13414</v>
      </c>
      <c r="E556" s="5" t="s">
        <v>6863</v>
      </c>
      <c r="F556" s="5" t="s">
        <v>43</v>
      </c>
      <c r="G556" s="5" t="s">
        <v>43</v>
      </c>
      <c r="H556" s="19">
        <v>76060</v>
      </c>
      <c r="I556" s="5" t="s">
        <v>10862</v>
      </c>
      <c r="J556" s="19" t="s">
        <v>8912</v>
      </c>
      <c r="K556" s="6" t="s">
        <v>12245</v>
      </c>
    </row>
    <row r="557" spans="1:11">
      <c r="A557" s="15">
        <v>552</v>
      </c>
      <c r="B557" s="5" t="s">
        <v>5048</v>
      </c>
      <c r="C557" s="5" t="s">
        <v>1033</v>
      </c>
      <c r="D557" s="5" t="s">
        <v>2080</v>
      </c>
      <c r="E557" s="5" t="s">
        <v>6864</v>
      </c>
      <c r="F557" s="5" t="s">
        <v>1718</v>
      </c>
      <c r="G557" s="5" t="s">
        <v>1718</v>
      </c>
      <c r="H557" s="19">
        <v>76125</v>
      </c>
      <c r="I557" s="5" t="s">
        <v>10863</v>
      </c>
      <c r="J557" s="19" t="s">
        <v>8913</v>
      </c>
      <c r="K557" s="6" t="s">
        <v>1034</v>
      </c>
    </row>
    <row r="558" spans="1:11">
      <c r="A558" s="15">
        <v>553</v>
      </c>
      <c r="B558" s="5" t="s">
        <v>5049</v>
      </c>
      <c r="C558" s="5" t="s">
        <v>193</v>
      </c>
      <c r="D558" s="5" t="s">
        <v>1941</v>
      </c>
      <c r="E558" s="5" t="s">
        <v>6865</v>
      </c>
      <c r="F558" s="5" t="s">
        <v>877</v>
      </c>
      <c r="G558" s="5" t="s">
        <v>1718</v>
      </c>
      <c r="H558" s="19">
        <v>76750</v>
      </c>
      <c r="I558" s="5" t="s">
        <v>10864</v>
      </c>
      <c r="J558" s="19" t="s">
        <v>8914</v>
      </c>
      <c r="K558" s="6" t="s">
        <v>12246</v>
      </c>
    </row>
    <row r="559" spans="1:11">
      <c r="A559" s="15">
        <v>554</v>
      </c>
      <c r="B559" s="5" t="s">
        <v>5050</v>
      </c>
      <c r="C559" s="5" t="s">
        <v>660</v>
      </c>
      <c r="D559" s="5" t="s">
        <v>2260</v>
      </c>
      <c r="E559" s="5" t="s">
        <v>6866</v>
      </c>
      <c r="F559" s="5" t="s">
        <v>449</v>
      </c>
      <c r="G559" s="5" t="s">
        <v>1724</v>
      </c>
      <c r="H559" s="19">
        <v>11700</v>
      </c>
      <c r="I559" s="5" t="s">
        <v>10865</v>
      </c>
      <c r="J559" s="19" t="s">
        <v>8915</v>
      </c>
      <c r="K559" s="6" t="s">
        <v>3067</v>
      </c>
    </row>
    <row r="560" spans="1:11">
      <c r="A560" s="15">
        <v>555</v>
      </c>
      <c r="B560" s="5" t="s">
        <v>5051</v>
      </c>
      <c r="C560" s="5" t="s">
        <v>238</v>
      </c>
      <c r="D560" s="5" t="s">
        <v>1968</v>
      </c>
      <c r="E560" s="5" t="s">
        <v>6867</v>
      </c>
      <c r="F560" s="5" t="s">
        <v>2896</v>
      </c>
      <c r="G560" s="5" t="s">
        <v>1724</v>
      </c>
      <c r="H560" s="19">
        <v>4040</v>
      </c>
      <c r="I560" s="5" t="s">
        <v>10866</v>
      </c>
      <c r="J560" s="19" t="s">
        <v>8916</v>
      </c>
      <c r="K560" s="6" t="s">
        <v>12247</v>
      </c>
    </row>
    <row r="561" spans="1:11">
      <c r="A561" s="15">
        <v>556</v>
      </c>
      <c r="B561" s="5" t="s">
        <v>5052</v>
      </c>
      <c r="C561" s="5" t="s">
        <v>285</v>
      </c>
      <c r="D561" s="5" t="s">
        <v>2001</v>
      </c>
      <c r="E561" s="5" t="s">
        <v>6868</v>
      </c>
      <c r="F561" s="5" t="s">
        <v>142</v>
      </c>
      <c r="G561" s="5" t="s">
        <v>166</v>
      </c>
      <c r="H561" s="19">
        <v>74365</v>
      </c>
      <c r="I561" s="5" t="s">
        <v>10867</v>
      </c>
      <c r="J561" s="19" t="s">
        <v>8917</v>
      </c>
      <c r="K561" s="6" t="s">
        <v>2992</v>
      </c>
    </row>
    <row r="562" spans="1:11">
      <c r="A562" s="15">
        <v>557</v>
      </c>
      <c r="B562" s="5" t="s">
        <v>5053</v>
      </c>
      <c r="C562" s="5" t="s">
        <v>398</v>
      </c>
      <c r="D562" s="5" t="s">
        <v>1859</v>
      </c>
      <c r="E562" s="5" t="s">
        <v>6869</v>
      </c>
      <c r="F562" s="5" t="s">
        <v>10390</v>
      </c>
      <c r="G562" s="5" t="s">
        <v>214</v>
      </c>
      <c r="H562" s="19">
        <v>55763</v>
      </c>
      <c r="I562" s="5" t="s">
        <v>10868</v>
      </c>
      <c r="J562" s="19" t="s">
        <v>8918</v>
      </c>
      <c r="K562" s="6" t="s">
        <v>3019</v>
      </c>
    </row>
    <row r="563" spans="1:11">
      <c r="A563" s="15">
        <v>558</v>
      </c>
      <c r="B563" s="5" t="s">
        <v>5054</v>
      </c>
      <c r="C563" s="5" t="s">
        <v>722</v>
      </c>
      <c r="D563" s="5" t="s">
        <v>2303</v>
      </c>
      <c r="E563" s="5" t="s">
        <v>6870</v>
      </c>
      <c r="F563" s="5" t="s">
        <v>43</v>
      </c>
      <c r="G563" s="5" t="s">
        <v>43</v>
      </c>
      <c r="H563" s="19">
        <v>76000</v>
      </c>
      <c r="I563" s="5" t="s">
        <v>10556</v>
      </c>
      <c r="J563" s="19" t="s">
        <v>8919</v>
      </c>
      <c r="K563" s="6" t="s">
        <v>12248</v>
      </c>
    </row>
    <row r="564" spans="1:11">
      <c r="A564" s="15">
        <v>559</v>
      </c>
      <c r="B564" s="5" t="s">
        <v>5055</v>
      </c>
      <c r="C564" s="5" t="s">
        <v>3534</v>
      </c>
      <c r="D564" s="5" t="s">
        <v>2729</v>
      </c>
      <c r="E564" s="5" t="s">
        <v>6871</v>
      </c>
      <c r="F564" s="5" t="s">
        <v>43</v>
      </c>
      <c r="G564" s="5" t="s">
        <v>43</v>
      </c>
      <c r="H564" s="19">
        <v>76000</v>
      </c>
      <c r="I564" s="5" t="s">
        <v>10556</v>
      </c>
      <c r="J564" s="19" t="s">
        <v>8920</v>
      </c>
      <c r="K564" s="6" t="s">
        <v>12249</v>
      </c>
    </row>
    <row r="565" spans="1:11">
      <c r="A565" s="15">
        <v>560</v>
      </c>
      <c r="B565" s="5" t="s">
        <v>5056</v>
      </c>
      <c r="C565" s="5" t="s">
        <v>686</v>
      </c>
      <c r="D565" s="5" t="s">
        <v>2278</v>
      </c>
      <c r="E565" s="5" t="s">
        <v>6872</v>
      </c>
      <c r="F565" s="5" t="s">
        <v>936</v>
      </c>
      <c r="G565" s="5" t="s">
        <v>1752</v>
      </c>
      <c r="H565" s="19">
        <v>64000</v>
      </c>
      <c r="I565" s="5" t="s">
        <v>10869</v>
      </c>
      <c r="J565" s="19" t="s">
        <v>8921</v>
      </c>
      <c r="K565" s="6" t="s">
        <v>12250</v>
      </c>
    </row>
    <row r="566" spans="1:11">
      <c r="A566" s="15">
        <v>561</v>
      </c>
      <c r="B566" s="5" t="s">
        <v>5057</v>
      </c>
      <c r="C566" s="5" t="s">
        <v>448</v>
      </c>
      <c r="D566" s="5" t="s">
        <v>2111</v>
      </c>
      <c r="E566" s="5" t="s">
        <v>6873</v>
      </c>
      <c r="F566" s="5" t="s">
        <v>440</v>
      </c>
      <c r="G566" s="5" t="s">
        <v>43</v>
      </c>
      <c r="H566" s="19">
        <v>76410</v>
      </c>
      <c r="I566" s="5" t="s">
        <v>10870</v>
      </c>
      <c r="J566" s="19" t="s">
        <v>8922</v>
      </c>
      <c r="K566" s="6" t="s">
        <v>12251</v>
      </c>
    </row>
    <row r="567" spans="1:11">
      <c r="A567" s="15">
        <v>562</v>
      </c>
      <c r="B567" s="5" t="s">
        <v>5058</v>
      </c>
      <c r="C567" s="5" t="s">
        <v>1200</v>
      </c>
      <c r="D567" s="5" t="s">
        <v>2164</v>
      </c>
      <c r="E567" s="5" t="s">
        <v>6814</v>
      </c>
      <c r="F567" s="5" t="s">
        <v>1718</v>
      </c>
      <c r="G567" s="5" t="s">
        <v>1718</v>
      </c>
      <c r="H567" s="19">
        <v>76000</v>
      </c>
      <c r="I567" s="5" t="s">
        <v>10556</v>
      </c>
      <c r="J567" s="19" t="s">
        <v>8865</v>
      </c>
      <c r="K567" s="6" t="s">
        <v>12252</v>
      </c>
    </row>
    <row r="568" spans="1:11">
      <c r="A568" s="15">
        <v>563</v>
      </c>
      <c r="B568" s="5" t="s">
        <v>5059</v>
      </c>
      <c r="C568" s="5" t="s">
        <v>495</v>
      </c>
      <c r="D568" s="5" t="s">
        <v>2143</v>
      </c>
      <c r="E568" s="5" t="s">
        <v>6874</v>
      </c>
      <c r="F568" s="5" t="s">
        <v>3961</v>
      </c>
      <c r="G568" s="5" t="s">
        <v>2931</v>
      </c>
      <c r="H568" s="19">
        <v>37991</v>
      </c>
      <c r="I568" s="5" t="s">
        <v>10871</v>
      </c>
      <c r="J568" s="19" t="s">
        <v>8923</v>
      </c>
      <c r="K568" s="6" t="s">
        <v>12253</v>
      </c>
    </row>
    <row r="569" spans="1:11">
      <c r="A569" s="15">
        <v>564</v>
      </c>
      <c r="B569" s="5" t="s">
        <v>5060</v>
      </c>
      <c r="C569" s="5" t="s">
        <v>769</v>
      </c>
      <c r="D569" s="5" t="s">
        <v>2137</v>
      </c>
      <c r="E569" s="5" t="s">
        <v>6875</v>
      </c>
      <c r="F569" s="5" t="s">
        <v>178</v>
      </c>
      <c r="G569" s="5" t="s">
        <v>1718</v>
      </c>
      <c r="H569" s="19">
        <v>76904</v>
      </c>
      <c r="I569" s="5" t="s">
        <v>10872</v>
      </c>
      <c r="J569" s="19" t="s">
        <v>8924</v>
      </c>
      <c r="K569" s="6" t="s">
        <v>770</v>
      </c>
    </row>
    <row r="570" spans="1:11">
      <c r="A570" s="15">
        <v>565</v>
      </c>
      <c r="B570" s="5" t="s">
        <v>5061</v>
      </c>
      <c r="C570" s="5" t="s">
        <v>100</v>
      </c>
      <c r="D570" s="5" t="s">
        <v>1879</v>
      </c>
      <c r="E570" s="5" t="s">
        <v>6876</v>
      </c>
      <c r="F570" s="5" t="s">
        <v>1718</v>
      </c>
      <c r="G570" s="5" t="s">
        <v>1718</v>
      </c>
      <c r="H570" s="19">
        <v>76190</v>
      </c>
      <c r="I570" s="5" t="s">
        <v>10873</v>
      </c>
      <c r="J570" s="19" t="s">
        <v>8925</v>
      </c>
      <c r="K570" s="6" t="s">
        <v>2957</v>
      </c>
    </row>
    <row r="571" spans="1:11">
      <c r="A571" s="15">
        <v>566</v>
      </c>
      <c r="B571" s="5" t="s">
        <v>5062</v>
      </c>
      <c r="C571" s="5" t="s">
        <v>328</v>
      </c>
      <c r="D571" s="5" t="s">
        <v>13415</v>
      </c>
      <c r="E571" s="5" t="s">
        <v>6877</v>
      </c>
      <c r="F571" s="5" t="s">
        <v>43</v>
      </c>
      <c r="G571" s="5" t="s">
        <v>43</v>
      </c>
      <c r="H571" s="19">
        <v>76000</v>
      </c>
      <c r="I571" s="5" t="s">
        <v>10874</v>
      </c>
      <c r="J571" s="19" t="s">
        <v>8926</v>
      </c>
      <c r="K571" s="6" t="s">
        <v>12254</v>
      </c>
    </row>
    <row r="572" spans="1:11">
      <c r="A572" s="15">
        <v>567</v>
      </c>
      <c r="B572" s="5" t="s">
        <v>5063</v>
      </c>
      <c r="C572" s="5" t="s">
        <v>4465</v>
      </c>
      <c r="D572" s="5" t="s">
        <v>13351</v>
      </c>
      <c r="E572" s="5" t="s">
        <v>6878</v>
      </c>
      <c r="F572" s="5" t="s">
        <v>166</v>
      </c>
      <c r="G572" s="5" t="s">
        <v>166</v>
      </c>
      <c r="H572" s="19">
        <v>72410</v>
      </c>
      <c r="I572" s="5" t="s">
        <v>10875</v>
      </c>
      <c r="J572" s="19" t="s">
        <v>8927</v>
      </c>
      <c r="K572" s="6" t="s">
        <v>12255</v>
      </c>
    </row>
    <row r="573" spans="1:11">
      <c r="A573" s="15">
        <v>568</v>
      </c>
      <c r="B573" s="5" t="s">
        <v>3371</v>
      </c>
      <c r="C573" s="5" t="s">
        <v>3716</v>
      </c>
      <c r="D573" s="5" t="s">
        <v>13416</v>
      </c>
      <c r="E573" s="5" t="s">
        <v>6879</v>
      </c>
      <c r="F573" s="5" t="s">
        <v>1718</v>
      </c>
      <c r="G573" s="5" t="s">
        <v>1718</v>
      </c>
      <c r="H573" s="19">
        <v>76090</v>
      </c>
      <c r="I573" s="5" t="s">
        <v>10876</v>
      </c>
      <c r="J573" s="19" t="s">
        <v>8928</v>
      </c>
      <c r="K573" s="6" t="s">
        <v>4088</v>
      </c>
    </row>
    <row r="574" spans="1:11">
      <c r="A574" s="15">
        <v>569</v>
      </c>
      <c r="B574" s="5" t="s">
        <v>5064</v>
      </c>
      <c r="C574" s="5" t="s">
        <v>427</v>
      </c>
      <c r="D574" s="5" t="s">
        <v>2099</v>
      </c>
      <c r="E574" s="5" t="s">
        <v>6880</v>
      </c>
      <c r="F574" s="5" t="s">
        <v>43</v>
      </c>
      <c r="G574" s="5" t="s">
        <v>43</v>
      </c>
      <c r="H574" s="19">
        <v>76100</v>
      </c>
      <c r="I574" s="5" t="s">
        <v>10877</v>
      </c>
      <c r="J574" s="19" t="s">
        <v>8929</v>
      </c>
      <c r="K574" s="6" t="s">
        <v>428</v>
      </c>
    </row>
    <row r="575" spans="1:11">
      <c r="A575" s="15">
        <v>570</v>
      </c>
      <c r="B575" s="5" t="s">
        <v>5065</v>
      </c>
      <c r="C575" s="5" t="s">
        <v>969</v>
      </c>
      <c r="D575" s="5" t="s">
        <v>2443</v>
      </c>
      <c r="E575" s="5" t="s">
        <v>6881</v>
      </c>
      <c r="F575" s="5" t="s">
        <v>2873</v>
      </c>
      <c r="G575" s="5" t="s">
        <v>2932</v>
      </c>
      <c r="H575" s="19">
        <v>53500</v>
      </c>
      <c r="I575" s="5" t="s">
        <v>10878</v>
      </c>
      <c r="J575" s="19" t="s">
        <v>8930</v>
      </c>
      <c r="K575" s="6" t="s">
        <v>3113</v>
      </c>
    </row>
    <row r="576" spans="1:11">
      <c r="A576" s="15">
        <v>571</v>
      </c>
      <c r="B576" s="5" t="s">
        <v>5066</v>
      </c>
      <c r="C576" s="5" t="s">
        <v>817</v>
      </c>
      <c r="D576" s="5" t="s">
        <v>2137</v>
      </c>
      <c r="E576" s="5" t="s">
        <v>6882</v>
      </c>
      <c r="F576" s="5" t="s">
        <v>10407</v>
      </c>
      <c r="G576" s="5" t="s">
        <v>2932</v>
      </c>
      <c r="H576" s="19">
        <v>55710</v>
      </c>
      <c r="I576" s="5" t="s">
        <v>5066</v>
      </c>
      <c r="J576" s="19" t="s">
        <v>8931</v>
      </c>
      <c r="K576" s="6" t="s">
        <v>12256</v>
      </c>
    </row>
    <row r="577" spans="1:11">
      <c r="A577" s="15">
        <v>572</v>
      </c>
      <c r="B577" s="5" t="s">
        <v>5067</v>
      </c>
      <c r="C577" s="5" t="s">
        <v>811</v>
      </c>
      <c r="D577" s="5" t="s">
        <v>2354</v>
      </c>
      <c r="E577" s="5" t="s">
        <v>6883</v>
      </c>
      <c r="F577" s="5" t="s">
        <v>43</v>
      </c>
      <c r="G577" s="5" t="s">
        <v>43</v>
      </c>
      <c r="H577" s="19">
        <v>76047</v>
      </c>
      <c r="I577" s="5" t="s">
        <v>10879</v>
      </c>
      <c r="J577" s="19" t="s">
        <v>8932</v>
      </c>
      <c r="K577" s="6" t="s">
        <v>812</v>
      </c>
    </row>
    <row r="578" spans="1:11">
      <c r="A578" s="15">
        <v>573</v>
      </c>
      <c r="B578" s="5" t="s">
        <v>5068</v>
      </c>
      <c r="C578" s="5" t="s">
        <v>1074</v>
      </c>
      <c r="D578" s="5" t="s">
        <v>2505</v>
      </c>
      <c r="E578" s="5" t="s">
        <v>6884</v>
      </c>
      <c r="F578" s="5" t="s">
        <v>877</v>
      </c>
      <c r="G578" s="5" t="s">
        <v>43</v>
      </c>
      <c r="H578" s="19">
        <v>76750</v>
      </c>
      <c r="I578" s="5" t="s">
        <v>10880</v>
      </c>
      <c r="J578" s="19" t="s">
        <v>8933</v>
      </c>
      <c r="K578" s="6" t="s">
        <v>3125</v>
      </c>
    </row>
    <row r="579" spans="1:11">
      <c r="A579" s="15">
        <v>574</v>
      </c>
      <c r="B579" s="5" t="s">
        <v>5069</v>
      </c>
      <c r="C579" s="5" t="s">
        <v>767</v>
      </c>
      <c r="D579" s="5" t="s">
        <v>2331</v>
      </c>
      <c r="E579" s="5" t="s">
        <v>6885</v>
      </c>
      <c r="F579" s="5" t="s">
        <v>936</v>
      </c>
      <c r="G579" s="5" t="s">
        <v>1752</v>
      </c>
      <c r="H579" s="19">
        <v>64280</v>
      </c>
      <c r="I579" s="5" t="s">
        <v>10881</v>
      </c>
      <c r="J579" s="19" t="s">
        <v>8934</v>
      </c>
      <c r="K579" s="6" t="s">
        <v>12257</v>
      </c>
    </row>
    <row r="580" spans="1:11">
      <c r="A580" s="15">
        <v>575</v>
      </c>
      <c r="B580" s="5" t="s">
        <v>5070</v>
      </c>
      <c r="C580" s="5" t="s">
        <v>1238</v>
      </c>
      <c r="D580" s="5" t="s">
        <v>2592</v>
      </c>
      <c r="E580" s="5" t="s">
        <v>6886</v>
      </c>
      <c r="F580" s="5" t="s">
        <v>10408</v>
      </c>
      <c r="G580" s="5" t="s">
        <v>166</v>
      </c>
      <c r="H580" s="19">
        <v>72810</v>
      </c>
      <c r="I580" s="5" t="s">
        <v>10882</v>
      </c>
      <c r="J580" s="19" t="s">
        <v>8935</v>
      </c>
      <c r="K580" s="6" t="s">
        <v>3152</v>
      </c>
    </row>
    <row r="581" spans="1:11">
      <c r="A581" s="15">
        <v>576</v>
      </c>
      <c r="B581" s="5" t="s">
        <v>5071</v>
      </c>
      <c r="C581" s="5" t="s">
        <v>3502</v>
      </c>
      <c r="D581" s="5" t="s">
        <v>3889</v>
      </c>
      <c r="E581" s="5" t="s">
        <v>6887</v>
      </c>
      <c r="F581" s="5" t="s">
        <v>43</v>
      </c>
      <c r="G581" s="5" t="s">
        <v>43</v>
      </c>
      <c r="H581" s="19">
        <v>76125</v>
      </c>
      <c r="I581" s="5" t="s">
        <v>10883</v>
      </c>
      <c r="J581" s="19" t="s">
        <v>8936</v>
      </c>
      <c r="K581" s="6" t="s">
        <v>4248</v>
      </c>
    </row>
    <row r="582" spans="1:11">
      <c r="A582" s="15">
        <v>577</v>
      </c>
      <c r="B582" s="5" t="s">
        <v>5072</v>
      </c>
      <c r="C582" s="5" t="s">
        <v>897</v>
      </c>
      <c r="D582" s="5" t="s">
        <v>1813</v>
      </c>
      <c r="E582" s="5" t="s">
        <v>6888</v>
      </c>
      <c r="F582" s="5" t="s">
        <v>31</v>
      </c>
      <c r="G582" s="5" t="s">
        <v>43</v>
      </c>
      <c r="H582" s="19">
        <v>76269</v>
      </c>
      <c r="I582" s="5" t="s">
        <v>10884</v>
      </c>
      <c r="J582" s="19" t="s">
        <v>8937</v>
      </c>
      <c r="K582" s="6" t="s">
        <v>3098</v>
      </c>
    </row>
    <row r="583" spans="1:11">
      <c r="A583" s="15">
        <v>578</v>
      </c>
      <c r="B583" s="5" t="s">
        <v>5073</v>
      </c>
      <c r="C583" s="5" t="s">
        <v>48</v>
      </c>
      <c r="D583" s="5" t="s">
        <v>1845</v>
      </c>
      <c r="E583" s="5" t="s">
        <v>6889</v>
      </c>
      <c r="F583" s="5" t="s">
        <v>1718</v>
      </c>
      <c r="G583" s="5" t="s">
        <v>1718</v>
      </c>
      <c r="H583" s="19">
        <v>76087</v>
      </c>
      <c r="I583" s="5" t="s">
        <v>5073</v>
      </c>
      <c r="J583" s="19" t="s">
        <v>8938</v>
      </c>
      <c r="K583" s="6" t="s">
        <v>12258</v>
      </c>
    </row>
    <row r="584" spans="1:11">
      <c r="A584" s="15">
        <v>579</v>
      </c>
      <c r="B584" s="5" t="s">
        <v>5074</v>
      </c>
      <c r="C584" s="5" t="s">
        <v>755</v>
      </c>
      <c r="D584" s="5" t="s">
        <v>2323</v>
      </c>
      <c r="E584" s="5" t="s">
        <v>6890</v>
      </c>
      <c r="F584" s="5" t="s">
        <v>1718</v>
      </c>
      <c r="G584" s="5" t="s">
        <v>1718</v>
      </c>
      <c r="H584" s="19">
        <v>76000</v>
      </c>
      <c r="I584" s="5" t="s">
        <v>10885</v>
      </c>
      <c r="J584" s="19" t="s">
        <v>8939</v>
      </c>
      <c r="K584" s="6" t="s">
        <v>12259</v>
      </c>
    </row>
    <row r="585" spans="1:11">
      <c r="A585" s="15">
        <v>580</v>
      </c>
      <c r="B585" s="5" t="s">
        <v>5075</v>
      </c>
      <c r="C585" s="5" t="s">
        <v>39</v>
      </c>
      <c r="D585" s="5" t="s">
        <v>1838</v>
      </c>
      <c r="E585" s="5" t="s">
        <v>6891</v>
      </c>
      <c r="F585" s="5" t="s">
        <v>449</v>
      </c>
      <c r="G585" s="5" t="s">
        <v>1724</v>
      </c>
      <c r="H585" s="19">
        <v>11700</v>
      </c>
      <c r="I585" s="5" t="s">
        <v>10886</v>
      </c>
      <c r="J585" s="19" t="s">
        <v>8940</v>
      </c>
      <c r="K585" s="6" t="s">
        <v>12260</v>
      </c>
    </row>
    <row r="586" spans="1:11">
      <c r="A586" s="15">
        <v>581</v>
      </c>
      <c r="B586" s="5" t="s">
        <v>5076</v>
      </c>
      <c r="C586" s="5" t="s">
        <v>134</v>
      </c>
      <c r="D586" s="5" t="s">
        <v>1902</v>
      </c>
      <c r="E586" s="5" t="s">
        <v>6892</v>
      </c>
      <c r="F586" s="5" t="s">
        <v>178</v>
      </c>
      <c r="G586" s="5" t="s">
        <v>1718</v>
      </c>
      <c r="H586" s="19">
        <v>76903</v>
      </c>
      <c r="I586" s="5" t="s">
        <v>10887</v>
      </c>
      <c r="J586" s="19" t="s">
        <v>8941</v>
      </c>
      <c r="K586" s="6" t="s">
        <v>135</v>
      </c>
    </row>
    <row r="587" spans="1:11">
      <c r="A587" s="15">
        <v>582</v>
      </c>
      <c r="B587" s="5" t="s">
        <v>5077</v>
      </c>
      <c r="C587" s="5" t="s">
        <v>377</v>
      </c>
      <c r="D587" s="5" t="s">
        <v>2065</v>
      </c>
      <c r="E587" s="5" t="s">
        <v>6893</v>
      </c>
      <c r="F587" s="5" t="s">
        <v>1718</v>
      </c>
      <c r="G587" s="5" t="s">
        <v>1718</v>
      </c>
      <c r="H587" s="19">
        <v>76000</v>
      </c>
      <c r="I587" s="5" t="s">
        <v>10888</v>
      </c>
      <c r="J587" s="19" t="s">
        <v>8942</v>
      </c>
      <c r="K587" s="6" t="s">
        <v>3013</v>
      </c>
    </row>
    <row r="588" spans="1:11">
      <c r="A588" s="15">
        <v>583</v>
      </c>
      <c r="B588" s="5" t="s">
        <v>5078</v>
      </c>
      <c r="C588" s="5" t="s">
        <v>1069</v>
      </c>
      <c r="D588" s="5" t="s">
        <v>2500</v>
      </c>
      <c r="E588" s="5" t="s">
        <v>6894</v>
      </c>
      <c r="F588" s="5" t="s">
        <v>178</v>
      </c>
      <c r="G588" s="5" t="s">
        <v>43</v>
      </c>
      <c r="H588" s="19">
        <v>76906</v>
      </c>
      <c r="I588" s="5" t="s">
        <v>5078</v>
      </c>
      <c r="J588" s="19" t="s">
        <v>8943</v>
      </c>
      <c r="K588" s="6" t="s">
        <v>12261</v>
      </c>
    </row>
    <row r="589" spans="1:11">
      <c r="A589" s="15">
        <v>584</v>
      </c>
      <c r="B589" s="5" t="s">
        <v>5079</v>
      </c>
      <c r="C589" s="5" t="s">
        <v>1058</v>
      </c>
      <c r="D589" s="5" t="s">
        <v>2128</v>
      </c>
      <c r="E589" s="5" t="s">
        <v>6895</v>
      </c>
      <c r="F589" s="5" t="s">
        <v>327</v>
      </c>
      <c r="G589" s="5" t="s">
        <v>2940</v>
      </c>
      <c r="H589" s="19">
        <v>83010</v>
      </c>
      <c r="I589" s="5" t="s">
        <v>5079</v>
      </c>
      <c r="J589" s="19" t="s">
        <v>8944</v>
      </c>
      <c r="K589" s="6" t="s">
        <v>12262</v>
      </c>
    </row>
    <row r="590" spans="1:11">
      <c r="A590" s="15">
        <v>585</v>
      </c>
      <c r="B590" s="5" t="s">
        <v>5080</v>
      </c>
      <c r="C590" s="5" t="s">
        <v>914</v>
      </c>
      <c r="D590" s="5" t="s">
        <v>2412</v>
      </c>
      <c r="E590" s="5" t="s">
        <v>6896</v>
      </c>
      <c r="F590" s="5" t="s">
        <v>31</v>
      </c>
      <c r="G590" s="5" t="s">
        <v>43</v>
      </c>
      <c r="H590" s="19">
        <v>76269</v>
      </c>
      <c r="I590" s="5" t="s">
        <v>5080</v>
      </c>
      <c r="J590" s="19" t="s">
        <v>8945</v>
      </c>
      <c r="K590" s="6" t="s">
        <v>12263</v>
      </c>
    </row>
    <row r="591" spans="1:11">
      <c r="A591" s="15">
        <v>586</v>
      </c>
      <c r="B591" s="5" t="s">
        <v>5081</v>
      </c>
      <c r="C591" s="5" t="s">
        <v>1105</v>
      </c>
      <c r="D591" s="5" t="s">
        <v>2524</v>
      </c>
      <c r="E591" s="5" t="s">
        <v>6897</v>
      </c>
      <c r="F591" s="5" t="s">
        <v>1714</v>
      </c>
      <c r="G591" s="5" t="s">
        <v>1714</v>
      </c>
      <c r="H591" s="19">
        <v>1030</v>
      </c>
      <c r="I591" s="5" t="s">
        <v>10889</v>
      </c>
      <c r="J591" s="19" t="s">
        <v>8946</v>
      </c>
      <c r="K591" s="6" t="s">
        <v>12264</v>
      </c>
    </row>
    <row r="592" spans="1:11">
      <c r="A592" s="15">
        <v>587</v>
      </c>
      <c r="B592" s="5" t="s">
        <v>5082</v>
      </c>
      <c r="C592" s="5" t="s">
        <v>292</v>
      </c>
      <c r="D592" s="5" t="s">
        <v>2006</v>
      </c>
      <c r="E592" s="5" t="s">
        <v>6898</v>
      </c>
      <c r="F592" s="5" t="s">
        <v>1721</v>
      </c>
      <c r="G592" s="5" t="s">
        <v>166</v>
      </c>
      <c r="H592" s="19">
        <v>72160</v>
      </c>
      <c r="I592" s="5" t="s">
        <v>10890</v>
      </c>
      <c r="J592" s="19" t="s">
        <v>8947</v>
      </c>
      <c r="K592" s="6" t="s">
        <v>2996</v>
      </c>
    </row>
    <row r="593" spans="1:11">
      <c r="A593" s="15">
        <v>588</v>
      </c>
      <c r="B593" s="5" t="s">
        <v>5083</v>
      </c>
      <c r="C593" s="5" t="s">
        <v>873</v>
      </c>
      <c r="D593" s="5" t="s">
        <v>1907</v>
      </c>
      <c r="E593" s="5" t="s">
        <v>6899</v>
      </c>
      <c r="F593" s="5" t="s">
        <v>10409</v>
      </c>
      <c r="G593" s="5" t="s">
        <v>10453</v>
      </c>
      <c r="H593" s="19">
        <v>27000</v>
      </c>
      <c r="I593" s="5" t="s">
        <v>10891</v>
      </c>
      <c r="J593" s="19" t="s">
        <v>8948</v>
      </c>
      <c r="K593" s="6" t="s">
        <v>874</v>
      </c>
    </row>
    <row r="594" spans="1:11">
      <c r="A594" s="15">
        <v>589</v>
      </c>
      <c r="B594" s="5" t="s">
        <v>5084</v>
      </c>
      <c r="C594" s="5" t="s">
        <v>1492</v>
      </c>
      <c r="D594" s="5" t="s">
        <v>2747</v>
      </c>
      <c r="E594" s="5" t="s">
        <v>6900</v>
      </c>
      <c r="F594" s="5" t="s">
        <v>1718</v>
      </c>
      <c r="G594" s="5" t="s">
        <v>1718</v>
      </c>
      <c r="H594" s="19">
        <v>76010</v>
      </c>
      <c r="I594" s="5" t="s">
        <v>10892</v>
      </c>
      <c r="J594" s="19" t="s">
        <v>8949</v>
      </c>
      <c r="K594" s="6" t="s">
        <v>12265</v>
      </c>
    </row>
    <row r="595" spans="1:11">
      <c r="A595" s="15">
        <v>590</v>
      </c>
      <c r="B595" s="5" t="s">
        <v>1150</v>
      </c>
      <c r="C595" s="5" t="s">
        <v>1151</v>
      </c>
      <c r="D595" s="5" t="s">
        <v>1842</v>
      </c>
      <c r="E595" s="5" t="s">
        <v>6901</v>
      </c>
      <c r="F595" s="5" t="s">
        <v>2873</v>
      </c>
      <c r="G595" s="5" t="s">
        <v>3951</v>
      </c>
      <c r="H595" s="19">
        <v>53100</v>
      </c>
      <c r="I595" s="5" t="s">
        <v>10893</v>
      </c>
      <c r="J595" s="19" t="s">
        <v>8950</v>
      </c>
      <c r="K595" s="6" t="s">
        <v>12266</v>
      </c>
    </row>
    <row r="596" spans="1:11">
      <c r="A596" s="15">
        <v>591</v>
      </c>
      <c r="B596" s="5" t="s">
        <v>5085</v>
      </c>
      <c r="C596" s="5" t="s">
        <v>834</v>
      </c>
      <c r="D596" s="5" t="s">
        <v>1907</v>
      </c>
      <c r="E596" s="5" t="s">
        <v>6902</v>
      </c>
      <c r="F596" s="5" t="s">
        <v>1718</v>
      </c>
      <c r="G596" s="5" t="s">
        <v>1718</v>
      </c>
      <c r="H596" s="19">
        <v>76000</v>
      </c>
      <c r="I596" s="5" t="s">
        <v>10894</v>
      </c>
      <c r="J596" s="19" t="s">
        <v>8951</v>
      </c>
      <c r="K596" s="6" t="s">
        <v>12267</v>
      </c>
    </row>
    <row r="597" spans="1:11">
      <c r="A597" s="15">
        <v>592</v>
      </c>
      <c r="B597" s="5" t="s">
        <v>5086</v>
      </c>
      <c r="C597" s="5" t="s">
        <v>612</v>
      </c>
      <c r="D597" s="5" t="s">
        <v>2230</v>
      </c>
      <c r="E597" s="5" t="s">
        <v>6673</v>
      </c>
      <c r="F597" s="5" t="s">
        <v>1718</v>
      </c>
      <c r="G597" s="5" t="s">
        <v>1718</v>
      </c>
      <c r="H597" s="19">
        <v>76226</v>
      </c>
      <c r="I597" s="5" t="s">
        <v>10895</v>
      </c>
      <c r="J597" s="19" t="s">
        <v>8952</v>
      </c>
      <c r="K597" s="6" t="s">
        <v>3056</v>
      </c>
    </row>
    <row r="598" spans="1:11">
      <c r="A598" s="15">
        <v>593</v>
      </c>
      <c r="B598" s="5" t="s">
        <v>3277</v>
      </c>
      <c r="C598" s="5" t="s">
        <v>983</v>
      </c>
      <c r="D598" s="5" t="s">
        <v>13417</v>
      </c>
      <c r="E598" s="5" t="s">
        <v>6903</v>
      </c>
      <c r="F598" s="5" t="s">
        <v>178</v>
      </c>
      <c r="G598" s="5" t="s">
        <v>1718</v>
      </c>
      <c r="H598" s="19">
        <v>76904</v>
      </c>
      <c r="I598" s="5" t="s">
        <v>3277</v>
      </c>
      <c r="J598" s="19" t="s">
        <v>8953</v>
      </c>
      <c r="K598" s="6" t="s">
        <v>12268</v>
      </c>
    </row>
    <row r="599" spans="1:11">
      <c r="A599" s="15">
        <v>594</v>
      </c>
      <c r="B599" s="5" t="s">
        <v>1366</v>
      </c>
      <c r="C599" s="5" t="s">
        <v>1367</v>
      </c>
      <c r="D599" s="5" t="s">
        <v>2668</v>
      </c>
      <c r="E599" s="5" t="s">
        <v>6904</v>
      </c>
      <c r="F599" s="5" t="s">
        <v>43</v>
      </c>
      <c r="G599" s="5" t="s">
        <v>1718</v>
      </c>
      <c r="H599" s="19">
        <v>76110</v>
      </c>
      <c r="I599" s="5" t="s">
        <v>10896</v>
      </c>
      <c r="J599" s="19" t="s">
        <v>8954</v>
      </c>
      <c r="K599" s="6" t="s">
        <v>3174</v>
      </c>
    </row>
    <row r="600" spans="1:11">
      <c r="A600" s="15">
        <v>595</v>
      </c>
      <c r="B600" s="5" t="s">
        <v>5087</v>
      </c>
      <c r="C600" s="5" t="s">
        <v>765</v>
      </c>
      <c r="D600" s="5" t="s">
        <v>2329</v>
      </c>
      <c r="E600" s="5" t="s">
        <v>6905</v>
      </c>
      <c r="F600" s="5" t="s">
        <v>1766</v>
      </c>
      <c r="G600" s="5" t="s">
        <v>1724</v>
      </c>
      <c r="H600" s="19">
        <v>1210</v>
      </c>
      <c r="I600" s="5" t="s">
        <v>10897</v>
      </c>
      <c r="J600" s="19" t="s">
        <v>8955</v>
      </c>
      <c r="K600" s="6" t="s">
        <v>4292</v>
      </c>
    </row>
    <row r="601" spans="1:11">
      <c r="A601" s="15">
        <v>596</v>
      </c>
      <c r="B601" s="5" t="s">
        <v>68</v>
      </c>
      <c r="C601" s="5" t="s">
        <v>69</v>
      </c>
      <c r="D601" s="5" t="s">
        <v>1857</v>
      </c>
      <c r="E601" s="5" t="s">
        <v>6906</v>
      </c>
      <c r="F601" s="5" t="s">
        <v>2879</v>
      </c>
      <c r="G601" s="5" t="s">
        <v>2932</v>
      </c>
      <c r="H601" s="19">
        <v>50226</v>
      </c>
      <c r="I601" s="5" t="s">
        <v>10898</v>
      </c>
      <c r="J601" s="19" t="s">
        <v>8956</v>
      </c>
      <c r="K601" s="6" t="s">
        <v>12269</v>
      </c>
    </row>
    <row r="602" spans="1:11">
      <c r="A602" s="15">
        <v>597</v>
      </c>
      <c r="B602" s="5" t="s">
        <v>5088</v>
      </c>
      <c r="C602" s="5" t="s">
        <v>307</v>
      </c>
      <c r="D602" s="5" t="s">
        <v>2017</v>
      </c>
      <c r="E602" s="5" t="s">
        <v>6889</v>
      </c>
      <c r="F602" s="5" t="s">
        <v>1718</v>
      </c>
      <c r="G602" s="5" t="s">
        <v>1718</v>
      </c>
      <c r="H602" s="19">
        <v>76087</v>
      </c>
      <c r="I602" s="5" t="s">
        <v>5073</v>
      </c>
      <c r="J602" s="19" t="s">
        <v>8957</v>
      </c>
      <c r="K602" s="6" t="s">
        <v>49</v>
      </c>
    </row>
    <row r="603" spans="1:11">
      <c r="A603" s="15">
        <v>598</v>
      </c>
      <c r="B603" s="5" t="s">
        <v>5089</v>
      </c>
      <c r="C603" s="5" t="s">
        <v>693</v>
      </c>
      <c r="D603" s="5" t="s">
        <v>2282</v>
      </c>
      <c r="E603" s="5" t="s">
        <v>6907</v>
      </c>
      <c r="F603" s="5" t="s">
        <v>2898</v>
      </c>
      <c r="G603" s="5" t="s">
        <v>2935</v>
      </c>
      <c r="H603" s="19">
        <v>94298</v>
      </c>
      <c r="I603" s="5" t="s">
        <v>10899</v>
      </c>
      <c r="J603" s="19" t="s">
        <v>8958</v>
      </c>
      <c r="K603" s="6" t="s">
        <v>3074</v>
      </c>
    </row>
    <row r="604" spans="1:11">
      <c r="A604" s="15">
        <v>599</v>
      </c>
      <c r="B604" s="5" t="s">
        <v>5090</v>
      </c>
      <c r="C604" s="5" t="s">
        <v>111</v>
      </c>
      <c r="D604" s="5" t="s">
        <v>1887</v>
      </c>
      <c r="E604" s="5" t="s">
        <v>6908</v>
      </c>
      <c r="F604" s="5" t="s">
        <v>449</v>
      </c>
      <c r="G604" s="5" t="s">
        <v>1724</v>
      </c>
      <c r="H604" s="19">
        <v>11040</v>
      </c>
      <c r="I604" s="5" t="s">
        <v>10900</v>
      </c>
      <c r="J604" s="19" t="s">
        <v>8959</v>
      </c>
      <c r="K604" s="6" t="s">
        <v>12270</v>
      </c>
    </row>
    <row r="605" spans="1:11">
      <c r="A605" s="15">
        <v>600</v>
      </c>
      <c r="B605" s="5" t="s">
        <v>646</v>
      </c>
      <c r="C605" s="5" t="s">
        <v>647</v>
      </c>
      <c r="D605" s="5" t="s">
        <v>2252</v>
      </c>
      <c r="E605" s="5" t="s">
        <v>6909</v>
      </c>
      <c r="F605" s="5" t="s">
        <v>22</v>
      </c>
      <c r="G605" s="5" t="s">
        <v>1724</v>
      </c>
      <c r="H605" s="19">
        <v>6600</v>
      </c>
      <c r="I605" s="5" t="s">
        <v>10901</v>
      </c>
      <c r="J605" s="19" t="s">
        <v>8960</v>
      </c>
      <c r="K605" s="6" t="s">
        <v>12271</v>
      </c>
    </row>
    <row r="606" spans="1:11">
      <c r="A606" s="15">
        <v>601</v>
      </c>
      <c r="B606" s="5" t="s">
        <v>3338</v>
      </c>
      <c r="C606" s="5" t="s">
        <v>3668</v>
      </c>
      <c r="D606" s="5" t="s">
        <v>3849</v>
      </c>
      <c r="E606" s="5" t="s">
        <v>6910</v>
      </c>
      <c r="F606" s="5" t="s">
        <v>1738</v>
      </c>
      <c r="G606" s="5" t="s">
        <v>1724</v>
      </c>
      <c r="H606" s="19">
        <v>2000</v>
      </c>
      <c r="I606" s="5" t="s">
        <v>10902</v>
      </c>
      <c r="J606" s="19" t="s">
        <v>8961</v>
      </c>
      <c r="K606" s="6" t="s">
        <v>12272</v>
      </c>
    </row>
    <row r="607" spans="1:11">
      <c r="A607" s="15">
        <v>602</v>
      </c>
      <c r="B607" s="5" t="s">
        <v>5091</v>
      </c>
      <c r="C607" s="5" t="s">
        <v>1061</v>
      </c>
      <c r="D607" s="5" t="s">
        <v>2495</v>
      </c>
      <c r="E607" s="5" t="s">
        <v>6911</v>
      </c>
      <c r="F607" s="5" t="s">
        <v>2887</v>
      </c>
      <c r="G607" s="5" t="s">
        <v>1724</v>
      </c>
      <c r="H607" s="19">
        <v>6720</v>
      </c>
      <c r="I607" s="5" t="s">
        <v>10903</v>
      </c>
      <c r="J607" s="19" t="s">
        <v>8962</v>
      </c>
      <c r="K607" s="6" t="s">
        <v>12273</v>
      </c>
    </row>
    <row r="608" spans="1:11">
      <c r="A608" s="15">
        <v>603</v>
      </c>
      <c r="B608" s="5" t="s">
        <v>5092</v>
      </c>
      <c r="C608" s="5" t="s">
        <v>1232</v>
      </c>
      <c r="D608" s="5" t="s">
        <v>13418</v>
      </c>
      <c r="E608" s="5" t="s">
        <v>6912</v>
      </c>
      <c r="F608" s="5" t="s">
        <v>2880</v>
      </c>
      <c r="G608" s="5" t="s">
        <v>2934</v>
      </c>
      <c r="H608" s="19">
        <v>25230</v>
      </c>
      <c r="I608" s="5" t="s">
        <v>10904</v>
      </c>
      <c r="J608" s="19" t="s">
        <v>8963</v>
      </c>
      <c r="K608" s="6" t="s">
        <v>4216</v>
      </c>
    </row>
    <row r="609" spans="1:11">
      <c r="A609" s="15">
        <v>604</v>
      </c>
      <c r="B609" s="5" t="s">
        <v>5093</v>
      </c>
      <c r="C609" s="5" t="s">
        <v>269</v>
      </c>
      <c r="D609" s="5" t="s">
        <v>13419</v>
      </c>
      <c r="E609" s="5" t="s">
        <v>6913</v>
      </c>
      <c r="F609" s="5" t="s">
        <v>449</v>
      </c>
      <c r="G609" s="5" t="s">
        <v>1724</v>
      </c>
      <c r="H609" s="19">
        <v>11950</v>
      </c>
      <c r="I609" s="5" t="s">
        <v>10905</v>
      </c>
      <c r="J609" s="19" t="s">
        <v>8964</v>
      </c>
      <c r="K609" s="6" t="s">
        <v>4185</v>
      </c>
    </row>
    <row r="610" spans="1:11">
      <c r="A610" s="15">
        <v>605</v>
      </c>
      <c r="B610" s="5" t="s">
        <v>5094</v>
      </c>
      <c r="C610" s="5" t="s">
        <v>494</v>
      </c>
      <c r="D610" s="5" t="s">
        <v>2142</v>
      </c>
      <c r="E610" s="5" t="s">
        <v>6914</v>
      </c>
      <c r="F610" s="5" t="s">
        <v>1718</v>
      </c>
      <c r="G610" s="5" t="s">
        <v>43</v>
      </c>
      <c r="H610" s="19">
        <v>76148</v>
      </c>
      <c r="I610" s="5" t="s">
        <v>10556</v>
      </c>
      <c r="J610" s="19" t="s">
        <v>8965</v>
      </c>
      <c r="K610" s="6" t="s">
        <v>12274</v>
      </c>
    </row>
    <row r="611" spans="1:11">
      <c r="A611" s="15">
        <v>606</v>
      </c>
      <c r="B611" s="5" t="s">
        <v>5095</v>
      </c>
      <c r="C611" s="5" t="s">
        <v>1120</v>
      </c>
      <c r="D611" s="5" t="s">
        <v>2530</v>
      </c>
      <c r="E611" s="5" t="s">
        <v>6915</v>
      </c>
      <c r="F611" s="5" t="s">
        <v>1718</v>
      </c>
      <c r="G611" s="5" t="s">
        <v>1718</v>
      </c>
      <c r="H611" s="19">
        <v>76030</v>
      </c>
      <c r="I611" s="5" t="s">
        <v>10906</v>
      </c>
      <c r="J611" s="19" t="s">
        <v>8966</v>
      </c>
      <c r="K611" s="6" t="s">
        <v>12275</v>
      </c>
    </row>
    <row r="612" spans="1:11">
      <c r="A612" s="15">
        <v>607</v>
      </c>
      <c r="B612" s="5" t="s">
        <v>5096</v>
      </c>
      <c r="C612" s="5" t="s">
        <v>1246</v>
      </c>
      <c r="D612" s="5" t="s">
        <v>2596</v>
      </c>
      <c r="E612" s="5" t="s">
        <v>6916</v>
      </c>
      <c r="F612" s="5" t="s">
        <v>1718</v>
      </c>
      <c r="G612" s="5" t="s">
        <v>1718</v>
      </c>
      <c r="H612" s="19">
        <v>76046</v>
      </c>
      <c r="I612" s="5" t="s">
        <v>10556</v>
      </c>
      <c r="J612" s="19" t="s">
        <v>8967</v>
      </c>
      <c r="K612" s="6" t="s">
        <v>12276</v>
      </c>
    </row>
    <row r="613" spans="1:11">
      <c r="A613" s="15">
        <v>608</v>
      </c>
      <c r="B613" s="5" t="s">
        <v>5097</v>
      </c>
      <c r="C613" s="5" t="s">
        <v>71</v>
      </c>
      <c r="D613" s="5" t="s">
        <v>1858</v>
      </c>
      <c r="E613" s="5" t="s">
        <v>6917</v>
      </c>
      <c r="F613" s="5" t="s">
        <v>1718</v>
      </c>
      <c r="G613" s="5" t="s">
        <v>1718</v>
      </c>
      <c r="H613" s="19">
        <v>76000</v>
      </c>
      <c r="I613" s="5" t="s">
        <v>10556</v>
      </c>
      <c r="J613" s="19" t="s">
        <v>8968</v>
      </c>
      <c r="K613" s="6" t="s">
        <v>12277</v>
      </c>
    </row>
    <row r="614" spans="1:11">
      <c r="A614" s="15">
        <v>609</v>
      </c>
      <c r="B614" s="5" t="s">
        <v>5098</v>
      </c>
      <c r="C614" s="5" t="s">
        <v>571</v>
      </c>
      <c r="D614" s="5" t="s">
        <v>2200</v>
      </c>
      <c r="E614" s="5" t="s">
        <v>6918</v>
      </c>
      <c r="F614" s="5" t="s">
        <v>166</v>
      </c>
      <c r="G614" s="5" t="s">
        <v>166</v>
      </c>
      <c r="H614" s="19">
        <v>72464</v>
      </c>
      <c r="I614" s="5" t="s">
        <v>10907</v>
      </c>
      <c r="J614" s="19" t="s">
        <v>8969</v>
      </c>
      <c r="K614" s="6" t="s">
        <v>3051</v>
      </c>
    </row>
    <row r="615" spans="1:11">
      <c r="A615" s="15">
        <v>610</v>
      </c>
      <c r="B615" s="5" t="s">
        <v>5099</v>
      </c>
      <c r="C615" s="5" t="s">
        <v>162</v>
      </c>
      <c r="D615" s="5" t="s">
        <v>1923</v>
      </c>
      <c r="E615" s="5" t="s">
        <v>6919</v>
      </c>
      <c r="F615" s="5" t="s">
        <v>1718</v>
      </c>
      <c r="G615" s="5" t="s">
        <v>1718</v>
      </c>
      <c r="H615" s="19">
        <v>76040</v>
      </c>
      <c r="I615" s="5" t="s">
        <v>10556</v>
      </c>
      <c r="J615" s="19" t="s">
        <v>8970</v>
      </c>
      <c r="K615" s="6" t="s">
        <v>12278</v>
      </c>
    </row>
    <row r="616" spans="1:11">
      <c r="A616" s="15">
        <v>611</v>
      </c>
      <c r="B616" s="5" t="s">
        <v>5100</v>
      </c>
      <c r="C616" s="5" t="s">
        <v>1424</v>
      </c>
      <c r="D616" s="5" t="s">
        <v>2622</v>
      </c>
      <c r="E616" s="5" t="s">
        <v>6920</v>
      </c>
      <c r="F616" s="5" t="s">
        <v>449</v>
      </c>
      <c r="G616" s="5" t="s">
        <v>1724</v>
      </c>
      <c r="H616" s="19">
        <v>11850</v>
      </c>
      <c r="I616" s="5" t="s">
        <v>10908</v>
      </c>
      <c r="J616" s="19" t="s">
        <v>8971</v>
      </c>
      <c r="K616" s="6" t="s">
        <v>12279</v>
      </c>
    </row>
    <row r="617" spans="1:11">
      <c r="A617" s="15">
        <v>612</v>
      </c>
      <c r="B617" s="5" t="s">
        <v>5101</v>
      </c>
      <c r="C617" s="5" t="s">
        <v>1250</v>
      </c>
      <c r="D617" s="5" t="s">
        <v>1895</v>
      </c>
      <c r="E617" s="5" t="s">
        <v>6921</v>
      </c>
      <c r="F617" s="5" t="s">
        <v>10410</v>
      </c>
      <c r="G617" s="5" t="s">
        <v>1028</v>
      </c>
      <c r="H617" s="19">
        <v>45400</v>
      </c>
      <c r="I617" s="5" t="s">
        <v>5101</v>
      </c>
      <c r="J617" s="19" t="s">
        <v>8972</v>
      </c>
      <c r="K617" s="6" t="s">
        <v>12280</v>
      </c>
    </row>
    <row r="618" spans="1:11">
      <c r="A618" s="15">
        <v>613</v>
      </c>
      <c r="B618" s="5" t="s">
        <v>5102</v>
      </c>
      <c r="C618" s="5" t="s">
        <v>3573</v>
      </c>
      <c r="D618" s="5" t="s">
        <v>3936</v>
      </c>
      <c r="E618" s="5" t="s">
        <v>6922</v>
      </c>
      <c r="F618" s="5" t="s">
        <v>166</v>
      </c>
      <c r="G618" s="5" t="s">
        <v>166</v>
      </c>
      <c r="H618" s="19">
        <v>72150</v>
      </c>
      <c r="I618" s="5" t="s">
        <v>10909</v>
      </c>
      <c r="J618" s="19" t="s">
        <v>8973</v>
      </c>
      <c r="K618" s="6" t="s">
        <v>4336</v>
      </c>
    </row>
    <row r="619" spans="1:11">
      <c r="A619" s="15">
        <v>614</v>
      </c>
      <c r="B619" s="5" t="s">
        <v>5103</v>
      </c>
      <c r="C619" s="5" t="s">
        <v>760</v>
      </c>
      <c r="D619" s="5" t="s">
        <v>2326</v>
      </c>
      <c r="E619" s="5" t="s">
        <v>6923</v>
      </c>
      <c r="F619" s="5" t="s">
        <v>178</v>
      </c>
      <c r="G619" s="5" t="s">
        <v>1718</v>
      </c>
      <c r="H619" s="19">
        <v>76900</v>
      </c>
      <c r="I619" s="5" t="s">
        <v>5103</v>
      </c>
      <c r="J619" s="19" t="s">
        <v>8974</v>
      </c>
      <c r="K619" s="6" t="s">
        <v>12281</v>
      </c>
    </row>
    <row r="620" spans="1:11">
      <c r="A620" s="15">
        <v>615</v>
      </c>
      <c r="B620" s="5" t="s">
        <v>5104</v>
      </c>
      <c r="C620" s="5" t="s">
        <v>260</v>
      </c>
      <c r="D620" s="5" t="s">
        <v>1981</v>
      </c>
      <c r="E620" s="5" t="s">
        <v>6924</v>
      </c>
      <c r="F620" s="5" t="s">
        <v>1718</v>
      </c>
      <c r="G620" s="5" t="s">
        <v>1718</v>
      </c>
      <c r="H620" s="19">
        <v>76000</v>
      </c>
      <c r="I620" s="5" t="s">
        <v>10910</v>
      </c>
      <c r="J620" s="19" t="s">
        <v>8954</v>
      </c>
      <c r="K620" s="6" t="s">
        <v>3174</v>
      </c>
    </row>
    <row r="621" spans="1:11">
      <c r="A621" s="15">
        <v>616</v>
      </c>
      <c r="B621" s="5" t="s">
        <v>5105</v>
      </c>
      <c r="C621" s="5" t="s">
        <v>1129</v>
      </c>
      <c r="D621" s="5" t="s">
        <v>2535</v>
      </c>
      <c r="E621" s="5" t="s">
        <v>6925</v>
      </c>
      <c r="F621" s="5" t="s">
        <v>936</v>
      </c>
      <c r="G621" s="5" t="s">
        <v>3964</v>
      </c>
      <c r="H621" s="19">
        <v>64710</v>
      </c>
      <c r="I621" s="5" t="s">
        <v>10911</v>
      </c>
      <c r="J621" s="19" t="s">
        <v>8975</v>
      </c>
      <c r="K621" s="6" t="s">
        <v>4164</v>
      </c>
    </row>
    <row r="622" spans="1:11">
      <c r="A622" s="15">
        <v>617</v>
      </c>
      <c r="B622" s="5" t="s">
        <v>5106</v>
      </c>
      <c r="C622" s="5" t="s">
        <v>4466</v>
      </c>
      <c r="D622" s="5" t="s">
        <v>13420</v>
      </c>
      <c r="E622" s="5" t="s">
        <v>6926</v>
      </c>
      <c r="F622" s="5" t="s">
        <v>2924</v>
      </c>
      <c r="G622" s="5" t="s">
        <v>1752</v>
      </c>
      <c r="H622" s="19">
        <v>66265</v>
      </c>
      <c r="I622" s="5" t="s">
        <v>10912</v>
      </c>
      <c r="J622" s="19" t="s">
        <v>8976</v>
      </c>
      <c r="K622" s="6" t="s">
        <v>12282</v>
      </c>
    </row>
    <row r="623" spans="1:11">
      <c r="A623" s="15">
        <v>618</v>
      </c>
      <c r="B623" s="5" t="s">
        <v>5107</v>
      </c>
      <c r="C623" s="5" t="s">
        <v>736</v>
      </c>
      <c r="D623" s="5" t="s">
        <v>2311</v>
      </c>
      <c r="E623" s="5" t="s">
        <v>6927</v>
      </c>
      <c r="F623" s="5" t="s">
        <v>998</v>
      </c>
      <c r="G623" s="5" t="s">
        <v>1724</v>
      </c>
      <c r="H623" s="19">
        <v>14040</v>
      </c>
      <c r="I623" s="5" t="s">
        <v>10556</v>
      </c>
      <c r="J623" s="19" t="s">
        <v>8977</v>
      </c>
      <c r="K623" s="6" t="s">
        <v>12283</v>
      </c>
    </row>
    <row r="624" spans="1:11">
      <c r="A624" s="15">
        <v>619</v>
      </c>
      <c r="B624" s="5" t="s">
        <v>3263</v>
      </c>
      <c r="C624" s="5" t="s">
        <v>345</v>
      </c>
      <c r="D624" s="5" t="s">
        <v>2045</v>
      </c>
      <c r="E624" s="5" t="s">
        <v>6928</v>
      </c>
      <c r="F624" s="5" t="s">
        <v>3987</v>
      </c>
      <c r="G624" s="5" t="s">
        <v>3987</v>
      </c>
      <c r="H624" s="19">
        <v>4100</v>
      </c>
      <c r="I624" s="5" t="s">
        <v>3263</v>
      </c>
      <c r="J624" s="19" t="s">
        <v>8978</v>
      </c>
      <c r="K624" s="6" t="s">
        <v>12284</v>
      </c>
    </row>
    <row r="625" spans="1:11">
      <c r="A625" s="15">
        <v>620</v>
      </c>
      <c r="B625" s="5" t="s">
        <v>3390</v>
      </c>
      <c r="C625" s="5" t="s">
        <v>3747</v>
      </c>
      <c r="D625" s="5" t="s">
        <v>13352</v>
      </c>
      <c r="E625" s="5" t="s">
        <v>6929</v>
      </c>
      <c r="F625" s="5" t="s">
        <v>43</v>
      </c>
      <c r="G625" s="5" t="s">
        <v>43</v>
      </c>
      <c r="H625" s="19">
        <v>76120</v>
      </c>
      <c r="I625" s="5" t="s">
        <v>10913</v>
      </c>
      <c r="J625" s="19" t="s">
        <v>8979</v>
      </c>
      <c r="K625" s="6" t="s">
        <v>4103</v>
      </c>
    </row>
    <row r="626" spans="1:11">
      <c r="A626" s="15">
        <v>621</v>
      </c>
      <c r="B626" s="5" t="s">
        <v>5108</v>
      </c>
      <c r="C626" s="5" t="s">
        <v>1184</v>
      </c>
      <c r="D626" s="5" t="s">
        <v>2564</v>
      </c>
      <c r="E626" s="5" t="s">
        <v>6930</v>
      </c>
      <c r="F626" s="5" t="s">
        <v>1718</v>
      </c>
      <c r="G626" s="5" t="s">
        <v>1718</v>
      </c>
      <c r="H626" s="19">
        <v>76220</v>
      </c>
      <c r="I626" s="5" t="s">
        <v>10556</v>
      </c>
      <c r="J626" s="19" t="s">
        <v>8980</v>
      </c>
      <c r="K626" s="6" t="s">
        <v>3172</v>
      </c>
    </row>
    <row r="627" spans="1:11">
      <c r="A627" s="15">
        <v>622</v>
      </c>
      <c r="B627" s="5" t="s">
        <v>5109</v>
      </c>
      <c r="C627" s="5" t="s">
        <v>236</v>
      </c>
      <c r="D627" s="5" t="s">
        <v>1895</v>
      </c>
      <c r="E627" s="5" t="s">
        <v>6931</v>
      </c>
      <c r="F627" s="5" t="s">
        <v>1205</v>
      </c>
      <c r="G627" s="5" t="s">
        <v>1564</v>
      </c>
      <c r="H627" s="19">
        <v>87130</v>
      </c>
      <c r="I627" s="5" t="s">
        <v>10914</v>
      </c>
      <c r="J627" s="19" t="s">
        <v>8981</v>
      </c>
      <c r="K627" s="6" t="s">
        <v>2984</v>
      </c>
    </row>
    <row r="628" spans="1:11">
      <c r="A628" s="15">
        <v>623</v>
      </c>
      <c r="B628" s="5" t="s">
        <v>5110</v>
      </c>
      <c r="C628" s="5" t="s">
        <v>164</v>
      </c>
      <c r="D628" s="5" t="s">
        <v>1924</v>
      </c>
      <c r="E628" s="5" t="s">
        <v>6932</v>
      </c>
      <c r="F628" s="5" t="s">
        <v>2881</v>
      </c>
      <c r="G628" s="5" t="s">
        <v>43</v>
      </c>
      <c r="H628" s="19">
        <v>76280</v>
      </c>
      <c r="I628" s="5" t="s">
        <v>10556</v>
      </c>
      <c r="J628" s="19" t="s">
        <v>8982</v>
      </c>
      <c r="K628" s="6" t="s">
        <v>12285</v>
      </c>
    </row>
    <row r="629" spans="1:11">
      <c r="A629" s="15">
        <v>624</v>
      </c>
      <c r="B629" s="5" t="s">
        <v>5111</v>
      </c>
      <c r="C629" s="5" t="s">
        <v>365</v>
      </c>
      <c r="D629" s="5" t="s">
        <v>2058</v>
      </c>
      <c r="E629" s="5" t="s">
        <v>6933</v>
      </c>
      <c r="F629" s="5" t="s">
        <v>43</v>
      </c>
      <c r="G629" s="5" t="s">
        <v>43</v>
      </c>
      <c r="H629" s="19">
        <v>76117</v>
      </c>
      <c r="I629" s="5" t="s">
        <v>10915</v>
      </c>
      <c r="J629" s="19" t="s">
        <v>8983</v>
      </c>
      <c r="K629" s="6" t="s">
        <v>3010</v>
      </c>
    </row>
    <row r="630" spans="1:11">
      <c r="A630" s="15">
        <v>625</v>
      </c>
      <c r="B630" s="5" t="s">
        <v>5112</v>
      </c>
      <c r="C630" s="5" t="s">
        <v>393</v>
      </c>
      <c r="D630" s="5" t="s">
        <v>2077</v>
      </c>
      <c r="E630" s="5" t="s">
        <v>6934</v>
      </c>
      <c r="F630" s="5" t="s">
        <v>1718</v>
      </c>
      <c r="G630" s="5" t="s">
        <v>1718</v>
      </c>
      <c r="H630" s="19">
        <v>76120</v>
      </c>
      <c r="I630" s="5" t="s">
        <v>10916</v>
      </c>
      <c r="J630" s="19" t="s">
        <v>8984</v>
      </c>
      <c r="K630" s="6" t="s">
        <v>12286</v>
      </c>
    </row>
    <row r="631" spans="1:11">
      <c r="A631" s="15">
        <v>626</v>
      </c>
      <c r="B631" s="5" t="s">
        <v>5113</v>
      </c>
      <c r="C631" s="5" t="s">
        <v>960</v>
      </c>
      <c r="D631" s="5" t="s">
        <v>2438</v>
      </c>
      <c r="E631" s="5" t="s">
        <v>6935</v>
      </c>
      <c r="F631" s="5" t="s">
        <v>10411</v>
      </c>
      <c r="G631" s="5" t="s">
        <v>82</v>
      </c>
      <c r="H631" s="19">
        <v>62578</v>
      </c>
      <c r="I631" s="5" t="s">
        <v>10917</v>
      </c>
      <c r="J631" s="19" t="s">
        <v>8985</v>
      </c>
      <c r="K631" s="6" t="s">
        <v>4194</v>
      </c>
    </row>
    <row r="632" spans="1:11">
      <c r="A632" s="15">
        <v>627</v>
      </c>
      <c r="B632" s="5" t="s">
        <v>5114</v>
      </c>
      <c r="C632" s="5" t="s">
        <v>13</v>
      </c>
      <c r="D632" s="5" t="s">
        <v>1822</v>
      </c>
      <c r="E632" s="5" t="s">
        <v>6936</v>
      </c>
      <c r="F632" s="5" t="s">
        <v>15</v>
      </c>
      <c r="G632" s="5" t="s">
        <v>1718</v>
      </c>
      <c r="H632" s="19">
        <v>76380</v>
      </c>
      <c r="I632" s="5" t="s">
        <v>10918</v>
      </c>
      <c r="J632" s="19" t="s">
        <v>8986</v>
      </c>
      <c r="K632" s="6" t="s">
        <v>12287</v>
      </c>
    </row>
    <row r="633" spans="1:11">
      <c r="A633" s="15">
        <v>628</v>
      </c>
      <c r="B633" s="5" t="s">
        <v>5115</v>
      </c>
      <c r="C633" s="5" t="s">
        <v>912</v>
      </c>
      <c r="D633" s="5" t="s">
        <v>2411</v>
      </c>
      <c r="E633" s="5" t="s">
        <v>6937</v>
      </c>
      <c r="F633" s="5" t="s">
        <v>2872</v>
      </c>
      <c r="G633" s="5" t="s">
        <v>1718</v>
      </c>
      <c r="H633" s="19">
        <v>76269</v>
      </c>
      <c r="I633" s="5" t="s">
        <v>10919</v>
      </c>
      <c r="J633" s="19" t="s">
        <v>8987</v>
      </c>
      <c r="K633" s="6" t="s">
        <v>12288</v>
      </c>
    </row>
    <row r="634" spans="1:11">
      <c r="A634" s="15">
        <v>629</v>
      </c>
      <c r="B634" s="5" t="s">
        <v>5116</v>
      </c>
      <c r="C634" s="5" t="s">
        <v>1216</v>
      </c>
      <c r="D634" s="5" t="s">
        <v>2297</v>
      </c>
      <c r="E634" s="5" t="s">
        <v>6938</v>
      </c>
      <c r="F634" s="5" t="s">
        <v>2874</v>
      </c>
      <c r="G634" s="5" t="s">
        <v>1724</v>
      </c>
      <c r="H634" s="19">
        <v>9360</v>
      </c>
      <c r="I634" s="5" t="s">
        <v>10920</v>
      </c>
      <c r="J634" s="19" t="s">
        <v>8988</v>
      </c>
      <c r="K634" s="6" t="s">
        <v>12289</v>
      </c>
    </row>
    <row r="635" spans="1:11">
      <c r="A635" s="15">
        <v>630</v>
      </c>
      <c r="B635" s="5" t="s">
        <v>3240</v>
      </c>
      <c r="C635" s="5" t="s">
        <v>3462</v>
      </c>
      <c r="D635" s="5" t="s">
        <v>3864</v>
      </c>
      <c r="E635" s="5" t="s">
        <v>6939</v>
      </c>
      <c r="F635" s="5" t="s">
        <v>10387</v>
      </c>
      <c r="G635" s="5" t="s">
        <v>1718</v>
      </c>
      <c r="H635" s="19">
        <v>76121</v>
      </c>
      <c r="I635" s="5" t="s">
        <v>10921</v>
      </c>
      <c r="J635" s="19" t="s">
        <v>8989</v>
      </c>
      <c r="K635" s="6" t="s">
        <v>4197</v>
      </c>
    </row>
    <row r="636" spans="1:11">
      <c r="A636" s="15">
        <v>631</v>
      </c>
      <c r="B636" s="5" t="s">
        <v>5117</v>
      </c>
      <c r="C636" s="5" t="s">
        <v>9</v>
      </c>
      <c r="D636" s="5" t="s">
        <v>1819</v>
      </c>
      <c r="E636" s="5" t="s">
        <v>6940</v>
      </c>
      <c r="F636" s="5" t="s">
        <v>2931</v>
      </c>
      <c r="G636" s="5" t="s">
        <v>112</v>
      </c>
      <c r="H636" s="19">
        <v>37296</v>
      </c>
      <c r="I636" s="5" t="s">
        <v>10556</v>
      </c>
      <c r="J636" s="19" t="s">
        <v>8990</v>
      </c>
      <c r="K636" s="6" t="s">
        <v>12290</v>
      </c>
    </row>
    <row r="637" spans="1:11">
      <c r="A637" s="15">
        <v>632</v>
      </c>
      <c r="B637" s="5" t="s">
        <v>5118</v>
      </c>
      <c r="C637" s="5" t="s">
        <v>1000</v>
      </c>
      <c r="D637" s="5" t="s">
        <v>1884</v>
      </c>
      <c r="E637" s="5" t="s">
        <v>6941</v>
      </c>
      <c r="F637" s="5" t="s">
        <v>2892</v>
      </c>
      <c r="G637" s="5" t="s">
        <v>1718</v>
      </c>
      <c r="H637" s="19">
        <v>76506</v>
      </c>
      <c r="I637" s="5" t="s">
        <v>5118</v>
      </c>
      <c r="J637" s="19" t="s">
        <v>8991</v>
      </c>
      <c r="K637" s="6" t="s">
        <v>12291</v>
      </c>
    </row>
    <row r="638" spans="1:11">
      <c r="A638" s="15">
        <v>633</v>
      </c>
      <c r="B638" s="5" t="s">
        <v>5119</v>
      </c>
      <c r="C638" s="5" t="s">
        <v>910</v>
      </c>
      <c r="D638" s="5" t="s">
        <v>1920</v>
      </c>
      <c r="E638" s="5" t="s">
        <v>6942</v>
      </c>
      <c r="F638" s="5" t="s">
        <v>2887</v>
      </c>
      <c r="G638" s="5" t="s">
        <v>1724</v>
      </c>
      <c r="H638" s="19">
        <v>6030</v>
      </c>
      <c r="I638" s="5" t="s">
        <v>10922</v>
      </c>
      <c r="J638" s="19" t="s">
        <v>8992</v>
      </c>
      <c r="K638" s="6" t="s">
        <v>4193</v>
      </c>
    </row>
    <row r="639" spans="1:11">
      <c r="A639" s="15">
        <v>634</v>
      </c>
      <c r="B639" s="5" t="s">
        <v>5120</v>
      </c>
      <c r="C639" s="5" t="s">
        <v>1241</v>
      </c>
      <c r="D639" s="5" t="s">
        <v>1848</v>
      </c>
      <c r="E639" s="5" t="s">
        <v>6943</v>
      </c>
      <c r="F639" s="5" t="s">
        <v>449</v>
      </c>
      <c r="G639" s="5" t="s">
        <v>1724</v>
      </c>
      <c r="H639" s="19">
        <v>11520</v>
      </c>
      <c r="I639" s="5" t="s">
        <v>10923</v>
      </c>
      <c r="J639" s="19" t="s">
        <v>8993</v>
      </c>
      <c r="K639" s="6" t="s">
        <v>4266</v>
      </c>
    </row>
    <row r="640" spans="1:11">
      <c r="A640" s="15">
        <v>635</v>
      </c>
      <c r="B640" s="5" t="s">
        <v>5121</v>
      </c>
      <c r="C640" s="5" t="s">
        <v>1484</v>
      </c>
      <c r="D640" s="5" t="s">
        <v>2741</v>
      </c>
      <c r="E640" s="5" t="s">
        <v>6944</v>
      </c>
      <c r="F640" s="5" t="s">
        <v>1718</v>
      </c>
      <c r="G640" s="5" t="s">
        <v>1718</v>
      </c>
      <c r="H640" s="19">
        <v>76140</v>
      </c>
      <c r="I640" s="5" t="s">
        <v>10924</v>
      </c>
      <c r="J640" s="19" t="s">
        <v>8994</v>
      </c>
      <c r="K640" s="6" t="s">
        <v>12292</v>
      </c>
    </row>
    <row r="641" spans="1:11">
      <c r="A641" s="15">
        <v>636</v>
      </c>
      <c r="B641" s="5" t="s">
        <v>5122</v>
      </c>
      <c r="C641" s="5" t="s">
        <v>517</v>
      </c>
      <c r="D641" s="5" t="s">
        <v>2157</v>
      </c>
      <c r="E641" s="5" t="s">
        <v>6945</v>
      </c>
      <c r="F641" s="5" t="s">
        <v>1718</v>
      </c>
      <c r="G641" s="5" t="s">
        <v>1718</v>
      </c>
      <c r="H641" s="19">
        <v>76000</v>
      </c>
      <c r="I641" s="5" t="s">
        <v>10925</v>
      </c>
      <c r="J641" s="19" t="s">
        <v>8995</v>
      </c>
      <c r="K641" s="6" t="s">
        <v>12293</v>
      </c>
    </row>
    <row r="642" spans="1:11">
      <c r="A642" s="15">
        <v>637</v>
      </c>
      <c r="B642" s="5" t="s">
        <v>5123</v>
      </c>
      <c r="C642" s="5" t="s">
        <v>694</v>
      </c>
      <c r="D642" s="5" t="s">
        <v>2157</v>
      </c>
      <c r="E642" s="5" t="s">
        <v>6946</v>
      </c>
      <c r="F642" s="5" t="s">
        <v>1718</v>
      </c>
      <c r="G642" s="5" t="s">
        <v>1718</v>
      </c>
      <c r="H642" s="19">
        <v>76140</v>
      </c>
      <c r="I642" s="5" t="s">
        <v>10926</v>
      </c>
      <c r="J642" s="19" t="s">
        <v>8996</v>
      </c>
      <c r="K642" s="6" t="s">
        <v>12294</v>
      </c>
    </row>
    <row r="643" spans="1:11">
      <c r="A643" s="15">
        <v>638</v>
      </c>
      <c r="B643" s="5" t="s">
        <v>5124</v>
      </c>
      <c r="C643" s="5" t="s">
        <v>482</v>
      </c>
      <c r="D643" s="5" t="s">
        <v>1871</v>
      </c>
      <c r="E643" s="5" t="s">
        <v>6947</v>
      </c>
      <c r="F643" s="5" t="s">
        <v>1718</v>
      </c>
      <c r="G643" s="5" t="s">
        <v>1718</v>
      </c>
      <c r="H643" s="19">
        <v>76087</v>
      </c>
      <c r="I643" s="5" t="s">
        <v>5124</v>
      </c>
      <c r="J643" s="19" t="s">
        <v>8997</v>
      </c>
      <c r="K643" s="6" t="s">
        <v>12295</v>
      </c>
    </row>
    <row r="644" spans="1:11">
      <c r="A644" s="15">
        <v>639</v>
      </c>
      <c r="B644" s="5" t="s">
        <v>5125</v>
      </c>
      <c r="C644" s="5" t="s">
        <v>298</v>
      </c>
      <c r="D644" s="5" t="s">
        <v>2011</v>
      </c>
      <c r="E644" s="5" t="s">
        <v>6948</v>
      </c>
      <c r="F644" s="5" t="s">
        <v>43</v>
      </c>
      <c r="G644" s="5" t="s">
        <v>43</v>
      </c>
      <c r="H644" s="19">
        <v>76159</v>
      </c>
      <c r="I644" s="5" t="s">
        <v>10927</v>
      </c>
      <c r="J644" s="19" t="s">
        <v>8998</v>
      </c>
      <c r="K644" s="6" t="s">
        <v>12296</v>
      </c>
    </row>
    <row r="645" spans="1:11">
      <c r="A645" s="15">
        <v>640</v>
      </c>
      <c r="B645" s="5" t="s">
        <v>5126</v>
      </c>
      <c r="C645" s="5" t="s">
        <v>492</v>
      </c>
      <c r="D645" s="5" t="s">
        <v>2141</v>
      </c>
      <c r="E645" s="5" t="s">
        <v>6949</v>
      </c>
      <c r="F645" s="5" t="s">
        <v>1718</v>
      </c>
      <c r="G645" s="5" t="s">
        <v>1718</v>
      </c>
      <c r="H645" s="19">
        <v>76030</v>
      </c>
      <c r="I645" s="5" t="s">
        <v>10928</v>
      </c>
      <c r="J645" s="19" t="s">
        <v>8999</v>
      </c>
      <c r="K645" s="6" t="s">
        <v>12297</v>
      </c>
    </row>
    <row r="646" spans="1:11">
      <c r="A646" s="15">
        <v>641</v>
      </c>
      <c r="B646" s="5" t="s">
        <v>5127</v>
      </c>
      <c r="C646" s="5" t="s">
        <v>851</v>
      </c>
      <c r="D646" s="5" t="s">
        <v>1920</v>
      </c>
      <c r="E646" s="5" t="s">
        <v>6950</v>
      </c>
      <c r="F646" s="5" t="s">
        <v>2887</v>
      </c>
      <c r="G646" s="5" t="s">
        <v>1724</v>
      </c>
      <c r="H646" s="19">
        <v>6030</v>
      </c>
      <c r="I646" s="5" t="s">
        <v>10929</v>
      </c>
      <c r="J646" s="19" t="s">
        <v>9000</v>
      </c>
      <c r="K646" s="6" t="s">
        <v>12298</v>
      </c>
    </row>
    <row r="647" spans="1:11">
      <c r="A647" s="15">
        <v>642</v>
      </c>
      <c r="B647" s="5" t="s">
        <v>5128</v>
      </c>
      <c r="C647" s="5" t="s">
        <v>1052</v>
      </c>
      <c r="D647" s="5" t="s">
        <v>2491</v>
      </c>
      <c r="E647" s="5" t="s">
        <v>6951</v>
      </c>
      <c r="F647" s="5" t="s">
        <v>1718</v>
      </c>
      <c r="G647" s="5" t="s">
        <v>1718</v>
      </c>
      <c r="H647" s="19">
        <v>76040</v>
      </c>
      <c r="I647" s="5" t="s">
        <v>10930</v>
      </c>
      <c r="J647" s="19" t="s">
        <v>9001</v>
      </c>
      <c r="K647" s="6" t="s">
        <v>12299</v>
      </c>
    </row>
    <row r="648" spans="1:11">
      <c r="A648" s="15">
        <v>643</v>
      </c>
      <c r="B648" s="5" t="s">
        <v>5129</v>
      </c>
      <c r="C648" s="5" t="s">
        <v>671</v>
      </c>
      <c r="D648" s="5" t="s">
        <v>2114</v>
      </c>
      <c r="E648" s="5" t="s">
        <v>6952</v>
      </c>
      <c r="F648" s="5" t="s">
        <v>2899</v>
      </c>
      <c r="G648" s="5" t="s">
        <v>2932</v>
      </c>
      <c r="H648" s="19">
        <v>55340</v>
      </c>
      <c r="I648" s="5" t="s">
        <v>10931</v>
      </c>
      <c r="J648" s="19" t="s">
        <v>9002</v>
      </c>
      <c r="K648" s="6" t="s">
        <v>12300</v>
      </c>
    </row>
    <row r="649" spans="1:11">
      <c r="A649" s="15">
        <v>644</v>
      </c>
      <c r="B649" s="5" t="s">
        <v>5130</v>
      </c>
      <c r="C649" s="5" t="s">
        <v>764</v>
      </c>
      <c r="D649" s="5" t="s">
        <v>2328</v>
      </c>
      <c r="E649" s="5" t="s">
        <v>6953</v>
      </c>
      <c r="F649" s="5" t="s">
        <v>449</v>
      </c>
      <c r="G649" s="5" t="s">
        <v>1724</v>
      </c>
      <c r="H649" s="19">
        <v>11560</v>
      </c>
      <c r="I649" s="5" t="s">
        <v>10932</v>
      </c>
      <c r="J649" s="19" t="s">
        <v>9003</v>
      </c>
      <c r="K649" s="6" t="s">
        <v>4311</v>
      </c>
    </row>
    <row r="650" spans="1:11">
      <c r="A650" s="15">
        <v>645</v>
      </c>
      <c r="B650" s="5" t="s">
        <v>5131</v>
      </c>
      <c r="C650" s="5" t="s">
        <v>3530</v>
      </c>
      <c r="D650" s="5" t="s">
        <v>3908</v>
      </c>
      <c r="E650" s="5" t="s">
        <v>6954</v>
      </c>
      <c r="F650" s="5" t="s">
        <v>1718</v>
      </c>
      <c r="G650" s="5" t="s">
        <v>1718</v>
      </c>
      <c r="H650" s="19">
        <v>76220</v>
      </c>
      <c r="I650" s="5" t="s">
        <v>10933</v>
      </c>
      <c r="J650" s="19" t="s">
        <v>9004</v>
      </c>
      <c r="K650" s="6" t="s">
        <v>4273</v>
      </c>
    </row>
    <row r="651" spans="1:11">
      <c r="A651" s="15">
        <v>646</v>
      </c>
      <c r="B651" s="5" t="s">
        <v>5132</v>
      </c>
      <c r="C651" s="5" t="s">
        <v>892</v>
      </c>
      <c r="D651" s="5" t="s">
        <v>2401</v>
      </c>
      <c r="E651" s="5" t="s">
        <v>6955</v>
      </c>
      <c r="F651" s="5" t="s">
        <v>1718</v>
      </c>
      <c r="G651" s="5" t="s">
        <v>1718</v>
      </c>
      <c r="H651" s="19">
        <v>76159</v>
      </c>
      <c r="I651" s="5" t="s">
        <v>5132</v>
      </c>
      <c r="J651" s="19" t="s">
        <v>9005</v>
      </c>
      <c r="K651" s="6" t="s">
        <v>12301</v>
      </c>
    </row>
    <row r="652" spans="1:11">
      <c r="A652" s="15">
        <v>647</v>
      </c>
      <c r="B652" s="5" t="s">
        <v>5133</v>
      </c>
      <c r="C652" s="5" t="s">
        <v>23</v>
      </c>
      <c r="D652" s="5" t="s">
        <v>1828</v>
      </c>
      <c r="E652" s="5" t="s">
        <v>6956</v>
      </c>
      <c r="F652" s="5" t="s">
        <v>112</v>
      </c>
      <c r="G652" s="5" t="s">
        <v>2931</v>
      </c>
      <c r="H652" s="19">
        <v>37160</v>
      </c>
      <c r="I652" s="5" t="s">
        <v>10934</v>
      </c>
      <c r="J652" s="19" t="s">
        <v>9006</v>
      </c>
      <c r="K652" s="6" t="s">
        <v>2942</v>
      </c>
    </row>
    <row r="653" spans="1:11">
      <c r="A653" s="15">
        <v>648</v>
      </c>
      <c r="B653" s="5" t="s">
        <v>422</v>
      </c>
      <c r="C653" s="5" t="s">
        <v>423</v>
      </c>
      <c r="D653" s="5" t="s">
        <v>2096</v>
      </c>
      <c r="E653" s="5" t="s">
        <v>6957</v>
      </c>
      <c r="F653" s="5" t="s">
        <v>610</v>
      </c>
      <c r="G653" s="5" t="s">
        <v>1028</v>
      </c>
      <c r="H653" s="19">
        <v>45138</v>
      </c>
      <c r="I653" s="5" t="s">
        <v>10935</v>
      </c>
      <c r="J653" s="19" t="s">
        <v>9007</v>
      </c>
      <c r="K653" s="6" t="s">
        <v>4312</v>
      </c>
    </row>
    <row r="654" spans="1:11">
      <c r="A654" s="15">
        <v>649</v>
      </c>
      <c r="B654" s="5" t="s">
        <v>5134</v>
      </c>
      <c r="C654" s="5" t="s">
        <v>715</v>
      </c>
      <c r="D654" s="5" t="s">
        <v>2299</v>
      </c>
      <c r="E654" s="5" t="s">
        <v>6958</v>
      </c>
      <c r="F654" s="5" t="s">
        <v>233</v>
      </c>
      <c r="G654" s="5" t="s">
        <v>2939</v>
      </c>
      <c r="H654" s="19">
        <v>77505</v>
      </c>
      <c r="I654" s="5" t="s">
        <v>10936</v>
      </c>
      <c r="J654" s="19" t="s">
        <v>9008</v>
      </c>
      <c r="K654" s="6" t="s">
        <v>716</v>
      </c>
    </row>
    <row r="655" spans="1:11">
      <c r="A655" s="15">
        <v>650</v>
      </c>
      <c r="B655" s="5" t="s">
        <v>5135</v>
      </c>
      <c r="C655" s="5" t="s">
        <v>1223</v>
      </c>
      <c r="D655" s="5" t="s">
        <v>2582</v>
      </c>
      <c r="E655" s="5" t="s">
        <v>6959</v>
      </c>
      <c r="F655" s="5" t="s">
        <v>1718</v>
      </c>
      <c r="G655" s="5" t="s">
        <v>1718</v>
      </c>
      <c r="H655" s="19">
        <v>76000</v>
      </c>
      <c r="I655" s="5" t="s">
        <v>5135</v>
      </c>
      <c r="J655" s="19" t="s">
        <v>9009</v>
      </c>
      <c r="K655" s="6" t="s">
        <v>12302</v>
      </c>
    </row>
    <row r="656" spans="1:11">
      <c r="A656" s="15">
        <v>651</v>
      </c>
      <c r="B656" s="5" t="s">
        <v>5136</v>
      </c>
      <c r="C656" s="5" t="s">
        <v>1550</v>
      </c>
      <c r="D656" s="5" t="s">
        <v>2780</v>
      </c>
      <c r="E656" s="5" t="s">
        <v>6960</v>
      </c>
      <c r="F656" s="5" t="s">
        <v>43</v>
      </c>
      <c r="G656" s="5" t="s">
        <v>43</v>
      </c>
      <c r="H656" s="19">
        <v>76190</v>
      </c>
      <c r="I656" s="5" t="s">
        <v>10937</v>
      </c>
      <c r="J656" s="19" t="s">
        <v>9010</v>
      </c>
      <c r="K656" s="6" t="s">
        <v>1551</v>
      </c>
    </row>
    <row r="657" spans="1:11">
      <c r="A657" s="15">
        <v>652</v>
      </c>
      <c r="B657" s="5" t="s">
        <v>5137</v>
      </c>
      <c r="C657" s="5" t="s">
        <v>917</v>
      </c>
      <c r="D657" s="5" t="s">
        <v>1826</v>
      </c>
      <c r="E657" s="5" t="s">
        <v>6961</v>
      </c>
      <c r="F657" s="5" t="s">
        <v>1718</v>
      </c>
      <c r="G657" s="5" t="s">
        <v>1718</v>
      </c>
      <c r="H657" s="19">
        <v>76180</v>
      </c>
      <c r="I657" s="5" t="s">
        <v>10556</v>
      </c>
      <c r="J657" s="19" t="s">
        <v>9011</v>
      </c>
      <c r="K657" s="6" t="s">
        <v>12303</v>
      </c>
    </row>
    <row r="658" spans="1:11">
      <c r="A658" s="15">
        <v>653</v>
      </c>
      <c r="B658" s="5" t="s">
        <v>5138</v>
      </c>
      <c r="C658" s="5" t="s">
        <v>738</v>
      </c>
      <c r="D658" s="5" t="s">
        <v>1844</v>
      </c>
      <c r="E658" s="5" t="s">
        <v>6962</v>
      </c>
      <c r="F658" s="5" t="s">
        <v>1718</v>
      </c>
      <c r="G658" s="5" t="s">
        <v>1718</v>
      </c>
      <c r="H658" s="19">
        <v>76020</v>
      </c>
      <c r="I658" s="5" t="s">
        <v>10938</v>
      </c>
      <c r="J658" s="19" t="s">
        <v>9012</v>
      </c>
      <c r="K658" s="6" t="s">
        <v>12304</v>
      </c>
    </row>
    <row r="659" spans="1:11">
      <c r="A659" s="15">
        <v>654</v>
      </c>
      <c r="B659" s="5" t="s">
        <v>5139</v>
      </c>
      <c r="C659" s="5" t="s">
        <v>763</v>
      </c>
      <c r="D659" s="5" t="s">
        <v>2327</v>
      </c>
      <c r="E659" s="5" t="s">
        <v>6963</v>
      </c>
      <c r="F659" s="5" t="s">
        <v>449</v>
      </c>
      <c r="G659" s="5" t="s">
        <v>1724</v>
      </c>
      <c r="H659" s="19">
        <v>11520</v>
      </c>
      <c r="I659" s="5" t="s">
        <v>10939</v>
      </c>
      <c r="J659" s="19" t="s">
        <v>9013</v>
      </c>
      <c r="K659" s="6" t="s">
        <v>3083</v>
      </c>
    </row>
    <row r="660" spans="1:11">
      <c r="A660" s="15">
        <v>655</v>
      </c>
      <c r="B660" s="5" t="s">
        <v>5140</v>
      </c>
      <c r="C660" s="5" t="s">
        <v>273</v>
      </c>
      <c r="D660" s="5" t="s">
        <v>1991</v>
      </c>
      <c r="E660" s="5" t="s">
        <v>6964</v>
      </c>
      <c r="F660" s="5" t="s">
        <v>1718</v>
      </c>
      <c r="G660" s="5" t="s">
        <v>1718</v>
      </c>
      <c r="H660" s="19">
        <v>76175</v>
      </c>
      <c r="I660" s="5" t="s">
        <v>10940</v>
      </c>
      <c r="J660" s="19" t="s">
        <v>9014</v>
      </c>
      <c r="K660" s="6" t="s">
        <v>4253</v>
      </c>
    </row>
    <row r="661" spans="1:11">
      <c r="A661" s="15">
        <v>656</v>
      </c>
      <c r="B661" s="5" t="s">
        <v>5141</v>
      </c>
      <c r="C661" s="5" t="s">
        <v>980</v>
      </c>
      <c r="D661" s="5" t="s">
        <v>2449</v>
      </c>
      <c r="E661" s="5" t="s">
        <v>6965</v>
      </c>
      <c r="F661" s="5" t="s">
        <v>43</v>
      </c>
      <c r="G661" s="5" t="s">
        <v>43</v>
      </c>
      <c r="H661" s="19">
        <v>76074</v>
      </c>
      <c r="I661" s="5" t="s">
        <v>5141</v>
      </c>
      <c r="J661" s="19" t="s">
        <v>9015</v>
      </c>
      <c r="K661" s="6" t="s">
        <v>12305</v>
      </c>
    </row>
    <row r="662" spans="1:11">
      <c r="A662" s="15">
        <v>657</v>
      </c>
      <c r="B662" s="5" t="s">
        <v>5142</v>
      </c>
      <c r="C662" s="5" t="s">
        <v>109</v>
      </c>
      <c r="D662" s="5" t="s">
        <v>1885</v>
      </c>
      <c r="E662" s="5" t="s">
        <v>6966</v>
      </c>
      <c r="F662" s="5" t="s">
        <v>449</v>
      </c>
      <c r="G662" s="5" t="s">
        <v>1724</v>
      </c>
      <c r="H662" s="19">
        <v>11300</v>
      </c>
      <c r="I662" s="5" t="s">
        <v>10941</v>
      </c>
      <c r="J662" s="19" t="s">
        <v>9016</v>
      </c>
      <c r="K662" s="6" t="s">
        <v>2960</v>
      </c>
    </row>
    <row r="663" spans="1:11">
      <c r="A663" s="15">
        <v>658</v>
      </c>
      <c r="B663" s="5" t="s">
        <v>5143</v>
      </c>
      <c r="C663" s="5" t="s">
        <v>928</v>
      </c>
      <c r="D663" s="5" t="s">
        <v>1859</v>
      </c>
      <c r="E663" s="5" t="s">
        <v>6967</v>
      </c>
      <c r="F663" s="5" t="s">
        <v>233</v>
      </c>
      <c r="G663" s="5" t="s">
        <v>3991</v>
      </c>
      <c r="H663" s="19">
        <v>3100</v>
      </c>
      <c r="I663" s="5" t="s">
        <v>10942</v>
      </c>
      <c r="J663" s="19" t="s">
        <v>9017</v>
      </c>
      <c r="K663" s="6" t="s">
        <v>3105</v>
      </c>
    </row>
    <row r="664" spans="1:11">
      <c r="A664" s="15">
        <v>659</v>
      </c>
      <c r="B664" s="5" t="s">
        <v>5144</v>
      </c>
      <c r="C664" s="5" t="s">
        <v>1643</v>
      </c>
      <c r="D664" s="5" t="s">
        <v>2831</v>
      </c>
      <c r="E664" s="5" t="s">
        <v>6968</v>
      </c>
      <c r="F664" s="5" t="s">
        <v>1718</v>
      </c>
      <c r="G664" s="5" t="s">
        <v>1718</v>
      </c>
      <c r="H664" s="19">
        <v>76030</v>
      </c>
      <c r="I664" s="5" t="s">
        <v>10943</v>
      </c>
      <c r="J664" s="19" t="s">
        <v>9018</v>
      </c>
      <c r="K664" s="6" t="s">
        <v>12306</v>
      </c>
    </row>
    <row r="665" spans="1:11">
      <c r="A665" s="15">
        <v>660</v>
      </c>
      <c r="B665" s="5" t="s">
        <v>5145</v>
      </c>
      <c r="C665" s="5" t="s">
        <v>455</v>
      </c>
      <c r="D665" s="5" t="s">
        <v>2116</v>
      </c>
      <c r="E665" s="5" t="s">
        <v>6969</v>
      </c>
      <c r="F665" s="5" t="s">
        <v>998</v>
      </c>
      <c r="G665" s="5" t="s">
        <v>1724</v>
      </c>
      <c r="H665" s="19">
        <v>14050</v>
      </c>
      <c r="I665" s="5" t="s">
        <v>10944</v>
      </c>
      <c r="J665" s="19" t="s">
        <v>9019</v>
      </c>
      <c r="K665" s="6" t="s">
        <v>12307</v>
      </c>
    </row>
    <row r="666" spans="1:11">
      <c r="A666" s="15">
        <v>661</v>
      </c>
      <c r="B666" s="5" t="s">
        <v>5146</v>
      </c>
      <c r="C666" s="5" t="s">
        <v>386</v>
      </c>
      <c r="D666" s="5" t="s">
        <v>13421</v>
      </c>
      <c r="E666" s="5" t="s">
        <v>6970</v>
      </c>
      <c r="F666" s="5" t="s">
        <v>449</v>
      </c>
      <c r="G666" s="5" t="s">
        <v>1724</v>
      </c>
      <c r="H666" s="19">
        <v>11560</v>
      </c>
      <c r="I666" s="5" t="s">
        <v>10945</v>
      </c>
      <c r="J666" s="19" t="s">
        <v>9016</v>
      </c>
      <c r="K666" s="6" t="s">
        <v>4301</v>
      </c>
    </row>
    <row r="667" spans="1:11">
      <c r="A667" s="15">
        <v>662</v>
      </c>
      <c r="B667" s="5" t="s">
        <v>5147</v>
      </c>
      <c r="C667" s="5" t="s">
        <v>317</v>
      </c>
      <c r="D667" s="5" t="s">
        <v>2026</v>
      </c>
      <c r="E667" s="5" t="s">
        <v>6971</v>
      </c>
      <c r="F667" s="5" t="s">
        <v>2888</v>
      </c>
      <c r="G667" s="5" t="s">
        <v>2936</v>
      </c>
      <c r="H667" s="19">
        <v>58260</v>
      </c>
      <c r="I667" s="5" t="s">
        <v>10946</v>
      </c>
      <c r="J667" s="19" t="s">
        <v>9020</v>
      </c>
      <c r="K667" s="6" t="s">
        <v>12308</v>
      </c>
    </row>
    <row r="668" spans="1:11">
      <c r="A668" s="15">
        <v>663</v>
      </c>
      <c r="B668" s="5" t="s">
        <v>5148</v>
      </c>
      <c r="C668" s="5" t="s">
        <v>1327</v>
      </c>
      <c r="D668" s="5" t="s">
        <v>2645</v>
      </c>
      <c r="E668" s="5" t="s">
        <v>6972</v>
      </c>
      <c r="F668" s="5" t="s">
        <v>1766</v>
      </c>
      <c r="G668" s="5" t="s">
        <v>1724</v>
      </c>
      <c r="H668" s="19">
        <v>1000</v>
      </c>
      <c r="I668" s="5" t="s">
        <v>10947</v>
      </c>
      <c r="J668" s="19" t="s">
        <v>9021</v>
      </c>
      <c r="K668" s="6" t="s">
        <v>12309</v>
      </c>
    </row>
    <row r="669" spans="1:11">
      <c r="A669" s="15">
        <v>664</v>
      </c>
      <c r="B669" s="5" t="s">
        <v>5149</v>
      </c>
      <c r="C669" s="5" t="s">
        <v>772</v>
      </c>
      <c r="D669" s="5" t="s">
        <v>2334</v>
      </c>
      <c r="E669" s="5" t="s">
        <v>6973</v>
      </c>
      <c r="F669" s="5" t="s">
        <v>1718</v>
      </c>
      <c r="G669" s="5" t="s">
        <v>1718</v>
      </c>
      <c r="H669" s="19">
        <v>76090</v>
      </c>
      <c r="I669" s="5" t="s">
        <v>10948</v>
      </c>
      <c r="J669" s="19" t="s">
        <v>9022</v>
      </c>
      <c r="K669" s="6" t="s">
        <v>773</v>
      </c>
    </row>
    <row r="670" spans="1:11">
      <c r="A670" s="15">
        <v>665</v>
      </c>
      <c r="B670" s="5" t="s">
        <v>5150</v>
      </c>
      <c r="C670" s="5" t="s">
        <v>194</v>
      </c>
      <c r="D670" s="5" t="s">
        <v>1942</v>
      </c>
      <c r="E670" s="5" t="s">
        <v>6974</v>
      </c>
      <c r="F670" s="5" t="s">
        <v>178</v>
      </c>
      <c r="G670" s="5" t="s">
        <v>1718</v>
      </c>
      <c r="H670" s="19">
        <v>76900</v>
      </c>
      <c r="I670" s="5" t="s">
        <v>10949</v>
      </c>
      <c r="J670" s="19" t="s">
        <v>9023</v>
      </c>
      <c r="K670" s="6" t="s">
        <v>4298</v>
      </c>
    </row>
    <row r="671" spans="1:11">
      <c r="A671" s="15">
        <v>666</v>
      </c>
      <c r="B671" s="5" t="s">
        <v>5151</v>
      </c>
      <c r="C671" s="5" t="s">
        <v>53</v>
      </c>
      <c r="D671" s="5" t="s">
        <v>1814</v>
      </c>
      <c r="E671" s="5" t="s">
        <v>6975</v>
      </c>
      <c r="F671" s="5" t="s">
        <v>43</v>
      </c>
      <c r="G671" s="5" t="s">
        <v>43</v>
      </c>
      <c r="H671" s="19">
        <v>76000</v>
      </c>
      <c r="I671" s="5" t="s">
        <v>10556</v>
      </c>
      <c r="J671" s="19" t="s">
        <v>9024</v>
      </c>
      <c r="K671" s="6" t="s">
        <v>12310</v>
      </c>
    </row>
    <row r="672" spans="1:11">
      <c r="A672" s="15">
        <v>667</v>
      </c>
      <c r="B672" s="5" t="s">
        <v>5152</v>
      </c>
      <c r="C672" s="5" t="s">
        <v>1</v>
      </c>
      <c r="D672" s="5" t="s">
        <v>1814</v>
      </c>
      <c r="E672" s="5" t="s">
        <v>6771</v>
      </c>
      <c r="F672" s="5" t="s">
        <v>1718</v>
      </c>
      <c r="G672" s="5" t="s">
        <v>1718</v>
      </c>
      <c r="H672" s="19">
        <v>76180</v>
      </c>
      <c r="I672" s="5" t="s">
        <v>10556</v>
      </c>
      <c r="J672" s="19" t="s">
        <v>8822</v>
      </c>
      <c r="K672" s="6" t="s">
        <v>617</v>
      </c>
    </row>
    <row r="673" spans="1:11">
      <c r="A673" s="15">
        <v>668</v>
      </c>
      <c r="B673" s="5" t="s">
        <v>5153</v>
      </c>
      <c r="C673" s="5" t="s">
        <v>783</v>
      </c>
      <c r="D673" s="5" t="s">
        <v>1949</v>
      </c>
      <c r="E673" s="5" t="s">
        <v>6976</v>
      </c>
      <c r="F673" s="5" t="s">
        <v>2892</v>
      </c>
      <c r="G673" s="5" t="s">
        <v>1718</v>
      </c>
      <c r="H673" s="19">
        <v>76500</v>
      </c>
      <c r="I673" s="5" t="s">
        <v>10950</v>
      </c>
      <c r="J673" s="19" t="s">
        <v>9025</v>
      </c>
      <c r="K673" s="6" t="s">
        <v>12311</v>
      </c>
    </row>
    <row r="674" spans="1:11">
      <c r="A674" s="15">
        <v>669</v>
      </c>
      <c r="B674" s="5" t="s">
        <v>5154</v>
      </c>
      <c r="C674" s="5" t="s">
        <v>3799</v>
      </c>
      <c r="D674" s="5" t="s">
        <v>13353</v>
      </c>
      <c r="E674" s="5" t="s">
        <v>6977</v>
      </c>
      <c r="F674" s="5" t="s">
        <v>1718</v>
      </c>
      <c r="G674" s="5" t="s">
        <v>1718</v>
      </c>
      <c r="H674" s="19">
        <v>76040</v>
      </c>
      <c r="I674" s="5" t="s">
        <v>5154</v>
      </c>
      <c r="J674" s="19" t="s">
        <v>9026</v>
      </c>
      <c r="K674" s="6" t="s">
        <v>4130</v>
      </c>
    </row>
    <row r="675" spans="1:11">
      <c r="A675" s="15">
        <v>670</v>
      </c>
      <c r="B675" s="5" t="s">
        <v>5155</v>
      </c>
      <c r="C675" s="5" t="s">
        <v>93</v>
      </c>
      <c r="D675" s="5" t="s">
        <v>1874</v>
      </c>
      <c r="E675" s="5" t="s">
        <v>6978</v>
      </c>
      <c r="F675" s="5" t="s">
        <v>2886</v>
      </c>
      <c r="G675" s="5" t="s">
        <v>1752</v>
      </c>
      <c r="H675" s="19">
        <v>66450</v>
      </c>
      <c r="I675" s="5" t="s">
        <v>10951</v>
      </c>
      <c r="J675" s="19" t="s">
        <v>9027</v>
      </c>
      <c r="K675" s="6" t="s">
        <v>94</v>
      </c>
    </row>
    <row r="676" spans="1:11">
      <c r="A676" s="15">
        <v>671</v>
      </c>
      <c r="B676" s="5" t="s">
        <v>5156</v>
      </c>
      <c r="C676" s="5" t="s">
        <v>1164</v>
      </c>
      <c r="D676" s="5" t="s">
        <v>2550</v>
      </c>
      <c r="E676" s="5" t="s">
        <v>6979</v>
      </c>
      <c r="F676" s="5" t="s">
        <v>178</v>
      </c>
      <c r="G676" s="5" t="s">
        <v>1718</v>
      </c>
      <c r="H676" s="19">
        <v>76906</v>
      </c>
      <c r="I676" s="5" t="s">
        <v>10952</v>
      </c>
      <c r="J676" s="19" t="s">
        <v>9028</v>
      </c>
      <c r="K676" s="6" t="s">
        <v>3143</v>
      </c>
    </row>
    <row r="677" spans="1:11">
      <c r="A677" s="15">
        <v>672</v>
      </c>
      <c r="B677" s="5" t="s">
        <v>5157</v>
      </c>
      <c r="C677" s="5" t="s">
        <v>11</v>
      </c>
      <c r="D677" s="5" t="s">
        <v>1821</v>
      </c>
      <c r="E677" s="5" t="s">
        <v>6980</v>
      </c>
      <c r="F677" s="5" t="s">
        <v>178</v>
      </c>
      <c r="G677" s="5" t="s">
        <v>1718</v>
      </c>
      <c r="H677" s="19">
        <v>76904</v>
      </c>
      <c r="I677" s="5" t="s">
        <v>5157</v>
      </c>
      <c r="J677" s="19" t="s">
        <v>9029</v>
      </c>
      <c r="K677" s="6" t="s">
        <v>12312</v>
      </c>
    </row>
    <row r="678" spans="1:11">
      <c r="A678" s="15">
        <v>673</v>
      </c>
      <c r="B678" s="5" t="s">
        <v>5158</v>
      </c>
      <c r="C678" s="5" t="s">
        <v>4425</v>
      </c>
      <c r="D678" s="5" t="s">
        <v>13422</v>
      </c>
      <c r="E678" s="5" t="s">
        <v>6981</v>
      </c>
      <c r="F678" s="5" t="s">
        <v>1718</v>
      </c>
      <c r="G678" s="5" t="s">
        <v>1718</v>
      </c>
      <c r="H678" s="19">
        <v>76116</v>
      </c>
      <c r="I678" s="5" t="s">
        <v>10953</v>
      </c>
      <c r="J678" s="19" t="s">
        <v>9030</v>
      </c>
      <c r="K678" s="6" t="s">
        <v>12313</v>
      </c>
    </row>
    <row r="679" spans="1:11">
      <c r="A679" s="15">
        <v>674</v>
      </c>
      <c r="B679" s="5" t="s">
        <v>5159</v>
      </c>
      <c r="C679" s="5" t="s">
        <v>1299</v>
      </c>
      <c r="D679" s="5" t="s">
        <v>2630</v>
      </c>
      <c r="E679" s="5" t="s">
        <v>6982</v>
      </c>
      <c r="F679" s="5" t="s">
        <v>1718</v>
      </c>
      <c r="G679" s="5" t="s">
        <v>1718</v>
      </c>
      <c r="H679" s="19">
        <v>76138</v>
      </c>
      <c r="I679" s="5" t="s">
        <v>10954</v>
      </c>
      <c r="J679" s="19" t="s">
        <v>9031</v>
      </c>
      <c r="K679" s="6" t="s">
        <v>3160</v>
      </c>
    </row>
    <row r="680" spans="1:11">
      <c r="A680" s="15">
        <v>675</v>
      </c>
      <c r="B680" s="5" t="s">
        <v>5160</v>
      </c>
      <c r="C680" s="5" t="s">
        <v>159</v>
      </c>
      <c r="D680" s="5" t="s">
        <v>1921</v>
      </c>
      <c r="E680" s="5" t="s">
        <v>6983</v>
      </c>
      <c r="F680" s="5" t="s">
        <v>14</v>
      </c>
      <c r="G680" s="5" t="s">
        <v>43</v>
      </c>
      <c r="H680" s="19">
        <v>76675</v>
      </c>
      <c r="I680" s="5" t="s">
        <v>10556</v>
      </c>
      <c r="J680" s="19" t="s">
        <v>9032</v>
      </c>
      <c r="K680" s="6" t="s">
        <v>12314</v>
      </c>
    </row>
    <row r="681" spans="1:11">
      <c r="A681" s="15">
        <v>676</v>
      </c>
      <c r="B681" s="5" t="s">
        <v>5161</v>
      </c>
      <c r="C681" s="5" t="s">
        <v>931</v>
      </c>
      <c r="D681" s="5" t="s">
        <v>2421</v>
      </c>
      <c r="E681" s="5" t="s">
        <v>6984</v>
      </c>
      <c r="F681" s="5" t="s">
        <v>166</v>
      </c>
      <c r="G681" s="5" t="s">
        <v>166</v>
      </c>
      <c r="H681" s="19">
        <v>72100</v>
      </c>
      <c r="I681" s="5" t="s">
        <v>10955</v>
      </c>
      <c r="J681" s="19" t="s">
        <v>9033</v>
      </c>
      <c r="K681" s="6" t="s">
        <v>12315</v>
      </c>
    </row>
    <row r="682" spans="1:11">
      <c r="A682" s="15">
        <v>677</v>
      </c>
      <c r="B682" s="5" t="s">
        <v>5162</v>
      </c>
      <c r="C682" s="5" t="s">
        <v>881</v>
      </c>
      <c r="D682" s="5" t="s">
        <v>2394</v>
      </c>
      <c r="E682" s="5" t="s">
        <v>6985</v>
      </c>
      <c r="F682" s="5" t="s">
        <v>3953</v>
      </c>
      <c r="G682" s="5" t="s">
        <v>43</v>
      </c>
      <c r="H682" s="19">
        <v>76800</v>
      </c>
      <c r="I682" s="5" t="s">
        <v>5162</v>
      </c>
      <c r="J682" s="19" t="s">
        <v>9034</v>
      </c>
      <c r="K682" s="6" t="s">
        <v>12316</v>
      </c>
    </row>
    <row r="683" spans="1:11">
      <c r="A683" s="15">
        <v>678</v>
      </c>
      <c r="B683" s="5" t="s">
        <v>5163</v>
      </c>
      <c r="C683" s="5" t="s">
        <v>457</v>
      </c>
      <c r="D683" s="5" t="s">
        <v>2118</v>
      </c>
      <c r="E683" s="5" t="s">
        <v>6986</v>
      </c>
      <c r="F683" s="5" t="s">
        <v>936</v>
      </c>
      <c r="G683" s="5" t="s">
        <v>1752</v>
      </c>
      <c r="H683" s="19">
        <v>64760</v>
      </c>
      <c r="I683" s="5" t="s">
        <v>10956</v>
      </c>
      <c r="J683" s="19" t="s">
        <v>9035</v>
      </c>
      <c r="K683" s="6" t="s">
        <v>12317</v>
      </c>
    </row>
    <row r="684" spans="1:11">
      <c r="A684" s="15">
        <v>679</v>
      </c>
      <c r="B684" s="5" t="s">
        <v>401</v>
      </c>
      <c r="C684" s="5" t="s">
        <v>402</v>
      </c>
      <c r="D684" s="5" t="s">
        <v>2081</v>
      </c>
      <c r="E684" s="5" t="s">
        <v>6987</v>
      </c>
      <c r="F684" s="5" t="s">
        <v>1766</v>
      </c>
      <c r="G684" s="5" t="s">
        <v>1724</v>
      </c>
      <c r="H684" s="19">
        <v>1700</v>
      </c>
      <c r="I684" s="5" t="s">
        <v>10957</v>
      </c>
      <c r="J684" s="19" t="s">
        <v>9036</v>
      </c>
      <c r="K684" s="6" t="s">
        <v>12318</v>
      </c>
    </row>
    <row r="685" spans="1:11">
      <c r="A685" s="15">
        <v>680</v>
      </c>
      <c r="B685" s="5" t="s">
        <v>5164</v>
      </c>
      <c r="C685" s="5" t="s">
        <v>474</v>
      </c>
      <c r="D685" s="5" t="s">
        <v>13423</v>
      </c>
      <c r="E685" s="5" t="s">
        <v>6988</v>
      </c>
      <c r="F685" s="5" t="s">
        <v>1718</v>
      </c>
      <c r="G685" s="5" t="s">
        <v>1718</v>
      </c>
      <c r="H685" s="19">
        <v>76060</v>
      </c>
      <c r="I685" s="5" t="s">
        <v>10958</v>
      </c>
      <c r="J685" s="19" t="s">
        <v>9037</v>
      </c>
      <c r="K685" s="6" t="s">
        <v>3038</v>
      </c>
    </row>
    <row r="686" spans="1:11">
      <c r="A686" s="15">
        <v>681</v>
      </c>
      <c r="B686" s="5" t="s">
        <v>5165</v>
      </c>
      <c r="C686" s="5" t="s">
        <v>500</v>
      </c>
      <c r="D686" s="5" t="s">
        <v>1895</v>
      </c>
      <c r="E686" s="5" t="s">
        <v>6974</v>
      </c>
      <c r="F686" s="5" t="s">
        <v>178</v>
      </c>
      <c r="G686" s="5" t="s">
        <v>1718</v>
      </c>
      <c r="H686" s="19">
        <v>76900</v>
      </c>
      <c r="I686" s="5" t="s">
        <v>10959</v>
      </c>
      <c r="J686" s="19" t="s">
        <v>9023</v>
      </c>
      <c r="K686" s="6" t="s">
        <v>4265</v>
      </c>
    </row>
    <row r="687" spans="1:11">
      <c r="A687" s="15">
        <v>682</v>
      </c>
      <c r="B687" s="5" t="s">
        <v>196</v>
      </c>
      <c r="C687" s="5" t="s">
        <v>197</v>
      </c>
      <c r="D687" s="5" t="s">
        <v>1943</v>
      </c>
      <c r="E687" s="5" t="s">
        <v>6989</v>
      </c>
      <c r="F687" s="5" t="s">
        <v>449</v>
      </c>
      <c r="G687" s="5" t="s">
        <v>1724</v>
      </c>
      <c r="H687" s="19">
        <v>11590</v>
      </c>
      <c r="I687" s="5" t="s">
        <v>10960</v>
      </c>
      <c r="J687" s="19" t="s">
        <v>9038</v>
      </c>
      <c r="K687" s="6" t="s">
        <v>4192</v>
      </c>
    </row>
    <row r="688" spans="1:11">
      <c r="A688" s="15">
        <v>683</v>
      </c>
      <c r="B688" s="5" t="s">
        <v>5166</v>
      </c>
      <c r="C688" s="5" t="s">
        <v>3800</v>
      </c>
      <c r="D688" s="5" t="s">
        <v>13354</v>
      </c>
      <c r="E688" s="5" t="s">
        <v>6990</v>
      </c>
      <c r="F688" s="5" t="s">
        <v>1718</v>
      </c>
      <c r="G688" s="5" t="s">
        <v>1718</v>
      </c>
      <c r="H688" s="19">
        <v>76039</v>
      </c>
      <c r="I688" s="5" t="s">
        <v>5166</v>
      </c>
      <c r="J688" s="19" t="s">
        <v>9026</v>
      </c>
      <c r="K688" s="6" t="s">
        <v>4130</v>
      </c>
    </row>
    <row r="689" spans="1:11">
      <c r="A689" s="15">
        <v>684</v>
      </c>
      <c r="B689" s="5" t="s">
        <v>5167</v>
      </c>
      <c r="C689" s="5" t="s">
        <v>856</v>
      </c>
      <c r="D689" s="5" t="s">
        <v>2379</v>
      </c>
      <c r="E689" s="5" t="s">
        <v>6991</v>
      </c>
      <c r="F689" s="5" t="s">
        <v>2875</v>
      </c>
      <c r="G689" s="5" t="s">
        <v>1724</v>
      </c>
      <c r="H689" s="19">
        <v>3940</v>
      </c>
      <c r="I689" s="5" t="s">
        <v>10961</v>
      </c>
      <c r="J689" s="19" t="s">
        <v>9039</v>
      </c>
      <c r="K689" s="6" t="s">
        <v>4303</v>
      </c>
    </row>
    <row r="690" spans="1:11">
      <c r="A690" s="15">
        <v>685</v>
      </c>
      <c r="B690" s="5" t="s">
        <v>5168</v>
      </c>
      <c r="C690" s="5" t="s">
        <v>999</v>
      </c>
      <c r="D690" s="5" t="s">
        <v>2462</v>
      </c>
      <c r="E690" s="5" t="s">
        <v>6992</v>
      </c>
      <c r="F690" s="5" t="s">
        <v>1788</v>
      </c>
      <c r="G690" s="5" t="s">
        <v>1718</v>
      </c>
      <c r="H690" s="19">
        <v>76800</v>
      </c>
      <c r="I690" s="5" t="s">
        <v>10962</v>
      </c>
      <c r="J690" s="19" t="s">
        <v>9040</v>
      </c>
      <c r="K690" s="6" t="s">
        <v>12319</v>
      </c>
    </row>
    <row r="691" spans="1:11">
      <c r="A691" s="15">
        <v>686</v>
      </c>
      <c r="B691" s="5" t="s">
        <v>5169</v>
      </c>
      <c r="C691" s="5" t="s">
        <v>1166</v>
      </c>
      <c r="D691" s="5" t="s">
        <v>2552</v>
      </c>
      <c r="E691" s="5" t="s">
        <v>6993</v>
      </c>
      <c r="F691" s="5" t="s">
        <v>3953</v>
      </c>
      <c r="G691" s="5" t="s">
        <v>43</v>
      </c>
      <c r="H691" s="19">
        <v>76800</v>
      </c>
      <c r="I691" s="5" t="s">
        <v>10556</v>
      </c>
      <c r="J691" s="19" t="s">
        <v>9041</v>
      </c>
      <c r="K691" s="6" t="s">
        <v>12320</v>
      </c>
    </row>
    <row r="692" spans="1:11">
      <c r="A692" s="15">
        <v>687</v>
      </c>
      <c r="B692" s="5" t="s">
        <v>5170</v>
      </c>
      <c r="C692" s="5" t="s">
        <v>800</v>
      </c>
      <c r="D692" s="5" t="s">
        <v>13424</v>
      </c>
      <c r="E692" s="5" t="s">
        <v>6994</v>
      </c>
      <c r="F692" s="5" t="s">
        <v>178</v>
      </c>
      <c r="G692" s="5" t="s">
        <v>1718</v>
      </c>
      <c r="H692" s="19">
        <v>76903</v>
      </c>
      <c r="I692" s="5" t="s">
        <v>10963</v>
      </c>
      <c r="J692" s="19" t="s">
        <v>9042</v>
      </c>
      <c r="K692" s="6" t="s">
        <v>4341</v>
      </c>
    </row>
    <row r="693" spans="1:11">
      <c r="A693" s="15">
        <v>688</v>
      </c>
      <c r="B693" s="5" t="s">
        <v>5171</v>
      </c>
      <c r="C693" s="5" t="s">
        <v>1035</v>
      </c>
      <c r="D693" s="5" t="s">
        <v>2480</v>
      </c>
      <c r="E693" s="5" t="s">
        <v>6995</v>
      </c>
      <c r="F693" s="5" t="s">
        <v>1788</v>
      </c>
      <c r="G693" s="5" t="s">
        <v>1718</v>
      </c>
      <c r="H693" s="19">
        <v>76800</v>
      </c>
      <c r="I693" s="5" t="s">
        <v>10556</v>
      </c>
      <c r="J693" s="19" t="s">
        <v>9041</v>
      </c>
      <c r="K693" s="6" t="s">
        <v>12321</v>
      </c>
    </row>
    <row r="694" spans="1:11">
      <c r="A694" s="15">
        <v>689</v>
      </c>
      <c r="B694" s="5" t="s">
        <v>5172</v>
      </c>
      <c r="C694" s="5" t="s">
        <v>3575</v>
      </c>
      <c r="D694" s="5" t="s">
        <v>1814</v>
      </c>
      <c r="E694" s="5" t="s">
        <v>6996</v>
      </c>
      <c r="F694" s="5" t="s">
        <v>1718</v>
      </c>
      <c r="G694" s="5" t="s">
        <v>1718</v>
      </c>
      <c r="H694" s="19">
        <v>76179</v>
      </c>
      <c r="I694" s="5" t="s">
        <v>10556</v>
      </c>
      <c r="J694" s="19" t="s">
        <v>9043</v>
      </c>
      <c r="K694" s="6" t="s">
        <v>12322</v>
      </c>
    </row>
    <row r="695" spans="1:11">
      <c r="A695" s="15">
        <v>690</v>
      </c>
      <c r="B695" s="5" t="s">
        <v>5173</v>
      </c>
      <c r="C695" s="5" t="s">
        <v>721</v>
      </c>
      <c r="D695" s="5" t="s">
        <v>2302</v>
      </c>
      <c r="E695" s="5" t="s">
        <v>6997</v>
      </c>
      <c r="F695" s="5" t="s">
        <v>3960</v>
      </c>
      <c r="G695" s="5" t="s">
        <v>214</v>
      </c>
      <c r="H695" s="19">
        <v>52947</v>
      </c>
      <c r="I695" s="5" t="s">
        <v>10556</v>
      </c>
      <c r="J695" s="19" t="s">
        <v>9044</v>
      </c>
      <c r="K695" s="6" t="s">
        <v>12323</v>
      </c>
    </row>
    <row r="696" spans="1:11">
      <c r="A696" s="15">
        <v>691</v>
      </c>
      <c r="B696" s="5" t="s">
        <v>5174</v>
      </c>
      <c r="C696" s="5" t="s">
        <v>556</v>
      </c>
      <c r="D696" s="5" t="s">
        <v>1814</v>
      </c>
      <c r="E696" s="5" t="s">
        <v>6998</v>
      </c>
      <c r="F696" s="5" t="s">
        <v>1718</v>
      </c>
      <c r="G696" s="5" t="s">
        <v>1718</v>
      </c>
      <c r="H696" s="19">
        <v>76000</v>
      </c>
      <c r="I696" s="5" t="s">
        <v>10556</v>
      </c>
      <c r="J696" s="19" t="s">
        <v>9045</v>
      </c>
      <c r="K696" s="6" t="s">
        <v>12324</v>
      </c>
    </row>
    <row r="697" spans="1:11">
      <c r="A697" s="15">
        <v>692</v>
      </c>
      <c r="B697" s="5" t="s">
        <v>5175</v>
      </c>
      <c r="C697" s="5" t="s">
        <v>4467</v>
      </c>
      <c r="D697" s="5" t="s">
        <v>13425</v>
      </c>
      <c r="E697" s="5" t="s">
        <v>6999</v>
      </c>
      <c r="F697" s="5" t="s">
        <v>1718</v>
      </c>
      <c r="G697" s="5" t="s">
        <v>1718</v>
      </c>
      <c r="H697" s="19">
        <v>76080</v>
      </c>
      <c r="I697" s="5" t="s">
        <v>10964</v>
      </c>
      <c r="J697" s="19" t="s">
        <v>9046</v>
      </c>
      <c r="K697" s="6" t="s">
        <v>12325</v>
      </c>
    </row>
    <row r="698" spans="1:11">
      <c r="A698" s="15">
        <v>693</v>
      </c>
      <c r="B698" s="5" t="s">
        <v>3267</v>
      </c>
      <c r="C698" s="5" t="s">
        <v>1023</v>
      </c>
      <c r="D698" s="5" t="s">
        <v>2197</v>
      </c>
      <c r="E698" s="5" t="s">
        <v>7000</v>
      </c>
      <c r="F698" s="5" t="s">
        <v>1718</v>
      </c>
      <c r="G698" s="5" t="s">
        <v>1718</v>
      </c>
      <c r="H698" s="19">
        <v>76000</v>
      </c>
      <c r="I698" s="5" t="s">
        <v>3267</v>
      </c>
      <c r="J698" s="19" t="s">
        <v>9047</v>
      </c>
      <c r="K698" s="6" t="s">
        <v>12326</v>
      </c>
    </row>
    <row r="699" spans="1:11">
      <c r="A699" s="15">
        <v>694</v>
      </c>
      <c r="B699" s="5" t="s">
        <v>5176</v>
      </c>
      <c r="C699" s="5" t="s">
        <v>1275</v>
      </c>
      <c r="D699" s="5" t="s">
        <v>1917</v>
      </c>
      <c r="E699" s="5" t="s">
        <v>7001</v>
      </c>
      <c r="F699" s="5" t="s">
        <v>1718</v>
      </c>
      <c r="G699" s="5" t="s">
        <v>1718</v>
      </c>
      <c r="H699" s="19">
        <v>76146</v>
      </c>
      <c r="I699" s="5" t="s">
        <v>10556</v>
      </c>
      <c r="J699" s="19" t="s">
        <v>9048</v>
      </c>
      <c r="K699" s="6" t="s">
        <v>12327</v>
      </c>
    </row>
    <row r="700" spans="1:11">
      <c r="A700" s="15">
        <v>695</v>
      </c>
      <c r="B700" s="5" t="s">
        <v>5177</v>
      </c>
      <c r="C700" s="5" t="s">
        <v>1675</v>
      </c>
      <c r="D700" s="5" t="s">
        <v>2425</v>
      </c>
      <c r="E700" s="5" t="s">
        <v>7002</v>
      </c>
      <c r="F700" s="5" t="s">
        <v>43</v>
      </c>
      <c r="G700" s="5" t="s">
        <v>43</v>
      </c>
      <c r="H700" s="19">
        <v>76030</v>
      </c>
      <c r="I700" s="5" t="s">
        <v>10556</v>
      </c>
      <c r="J700" s="19" t="s">
        <v>9049</v>
      </c>
      <c r="K700" s="6" t="s">
        <v>12328</v>
      </c>
    </row>
    <row r="701" spans="1:11">
      <c r="A701" s="15">
        <v>696</v>
      </c>
      <c r="B701" s="5" t="s">
        <v>5178</v>
      </c>
      <c r="C701" s="5" t="s">
        <v>4455</v>
      </c>
      <c r="D701" s="5" t="s">
        <v>13355</v>
      </c>
      <c r="E701" s="5" t="s">
        <v>7003</v>
      </c>
      <c r="F701" s="5" t="s">
        <v>1718</v>
      </c>
      <c r="G701" s="5" t="s">
        <v>1718</v>
      </c>
      <c r="H701" s="19">
        <v>76060</v>
      </c>
      <c r="I701" s="5" t="s">
        <v>5178</v>
      </c>
      <c r="J701" s="19" t="s">
        <v>9050</v>
      </c>
      <c r="K701" s="6" t="s">
        <v>12329</v>
      </c>
    </row>
    <row r="702" spans="1:11">
      <c r="A702" s="15">
        <v>697</v>
      </c>
      <c r="B702" s="5" t="s">
        <v>5179</v>
      </c>
      <c r="C702" s="5" t="s">
        <v>957</v>
      </c>
      <c r="D702" s="5" t="s">
        <v>2436</v>
      </c>
      <c r="E702" s="5" t="s">
        <v>7004</v>
      </c>
      <c r="F702" s="5" t="s">
        <v>1718</v>
      </c>
      <c r="G702" s="5" t="s">
        <v>1718</v>
      </c>
      <c r="H702" s="19">
        <v>76000</v>
      </c>
      <c r="I702" s="5" t="s">
        <v>10965</v>
      </c>
      <c r="J702" s="19" t="s">
        <v>9051</v>
      </c>
      <c r="K702" s="6" t="s">
        <v>3112</v>
      </c>
    </row>
    <row r="703" spans="1:11">
      <c r="A703" s="15">
        <v>698</v>
      </c>
      <c r="B703" s="5" t="s">
        <v>5180</v>
      </c>
      <c r="C703" s="5" t="s">
        <v>956</v>
      </c>
      <c r="D703" s="5" t="s">
        <v>13426</v>
      </c>
      <c r="E703" s="5" t="s">
        <v>7005</v>
      </c>
      <c r="F703" s="5" t="s">
        <v>1766</v>
      </c>
      <c r="G703" s="5" t="s">
        <v>1724</v>
      </c>
      <c r="H703" s="19">
        <v>1470</v>
      </c>
      <c r="I703" s="5" t="s">
        <v>10966</v>
      </c>
      <c r="J703" s="19" t="s">
        <v>9052</v>
      </c>
      <c r="K703" s="6" t="s">
        <v>3111</v>
      </c>
    </row>
    <row r="704" spans="1:11">
      <c r="A704" s="15">
        <v>699</v>
      </c>
      <c r="B704" s="5" t="s">
        <v>5181</v>
      </c>
      <c r="C704" s="5" t="s">
        <v>283</v>
      </c>
      <c r="D704" s="5" t="s">
        <v>2000</v>
      </c>
      <c r="E704" s="5" t="s">
        <v>7006</v>
      </c>
      <c r="F704" s="5" t="s">
        <v>284</v>
      </c>
      <c r="G704" s="5" t="s">
        <v>1718</v>
      </c>
      <c r="H704" s="19">
        <v>76310</v>
      </c>
      <c r="I704" s="5" t="s">
        <v>10967</v>
      </c>
      <c r="J704" s="19" t="s">
        <v>9053</v>
      </c>
      <c r="K704" s="6" t="s">
        <v>12330</v>
      </c>
    </row>
    <row r="705" spans="1:11">
      <c r="A705" s="15">
        <v>700</v>
      </c>
      <c r="B705" s="5" t="s">
        <v>5182</v>
      </c>
      <c r="C705" s="5" t="s">
        <v>1178</v>
      </c>
      <c r="D705" s="5" t="s">
        <v>2561</v>
      </c>
      <c r="E705" s="5" t="s">
        <v>7007</v>
      </c>
      <c r="F705" s="5" t="s">
        <v>936</v>
      </c>
      <c r="G705" s="5" t="s">
        <v>1752</v>
      </c>
      <c r="H705" s="19">
        <v>64740</v>
      </c>
      <c r="I705" s="5" t="s">
        <v>10968</v>
      </c>
      <c r="J705" s="19" t="s">
        <v>9054</v>
      </c>
      <c r="K705" s="6" t="s">
        <v>12331</v>
      </c>
    </row>
    <row r="706" spans="1:11">
      <c r="A706" s="15">
        <v>701</v>
      </c>
      <c r="B706" s="5" t="s">
        <v>5183</v>
      </c>
      <c r="C706" s="5" t="s">
        <v>396</v>
      </c>
      <c r="D706" s="5" t="s">
        <v>2016</v>
      </c>
      <c r="E706" s="5" t="s">
        <v>7008</v>
      </c>
      <c r="F706" s="5" t="s">
        <v>1718</v>
      </c>
      <c r="G706" s="5" t="s">
        <v>1718</v>
      </c>
      <c r="H706" s="19">
        <v>76030</v>
      </c>
      <c r="I706" s="5" t="s">
        <v>10969</v>
      </c>
      <c r="J706" s="19" t="s">
        <v>8782</v>
      </c>
      <c r="K706" s="6" t="s">
        <v>397</v>
      </c>
    </row>
    <row r="707" spans="1:11">
      <c r="A707" s="15">
        <v>702</v>
      </c>
      <c r="B707" s="5" t="s">
        <v>5184</v>
      </c>
      <c r="C707" s="5" t="s">
        <v>1271</v>
      </c>
      <c r="D707" s="5" t="s">
        <v>2612</v>
      </c>
      <c r="E707" s="5" t="s">
        <v>7009</v>
      </c>
      <c r="F707" s="5" t="s">
        <v>2922</v>
      </c>
      <c r="G707" s="5" t="s">
        <v>382</v>
      </c>
      <c r="H707" s="19">
        <v>91500</v>
      </c>
      <c r="I707" s="5" t="s">
        <v>10556</v>
      </c>
      <c r="J707" s="19" t="s">
        <v>9055</v>
      </c>
      <c r="K707" s="6" t="s">
        <v>12332</v>
      </c>
    </row>
    <row r="708" spans="1:11">
      <c r="A708" s="15">
        <v>703</v>
      </c>
      <c r="B708" s="5" t="s">
        <v>5185</v>
      </c>
      <c r="C708" s="5" t="s">
        <v>766</v>
      </c>
      <c r="D708" s="5" t="s">
        <v>2330</v>
      </c>
      <c r="E708" s="5" t="s">
        <v>7010</v>
      </c>
      <c r="F708" s="5" t="s">
        <v>1718</v>
      </c>
      <c r="G708" s="5" t="s">
        <v>1718</v>
      </c>
      <c r="H708" s="19">
        <v>76000</v>
      </c>
      <c r="I708" s="5" t="s">
        <v>10970</v>
      </c>
      <c r="J708" s="19" t="s">
        <v>9056</v>
      </c>
      <c r="K708" s="6" t="s">
        <v>12333</v>
      </c>
    </row>
    <row r="709" spans="1:11">
      <c r="A709" s="15">
        <v>704</v>
      </c>
      <c r="B709" s="5" t="s">
        <v>5186</v>
      </c>
      <c r="C709" s="5" t="s">
        <v>1062</v>
      </c>
      <c r="D709" s="5" t="s">
        <v>2237</v>
      </c>
      <c r="E709" s="5" t="s">
        <v>7011</v>
      </c>
      <c r="F709" s="5" t="s">
        <v>998</v>
      </c>
      <c r="G709" s="5" t="s">
        <v>1724</v>
      </c>
      <c r="H709" s="19">
        <v>14010</v>
      </c>
      <c r="I709" s="5" t="s">
        <v>10971</v>
      </c>
      <c r="J709" s="19" t="s">
        <v>9057</v>
      </c>
      <c r="K709" s="6" t="s">
        <v>12334</v>
      </c>
    </row>
    <row r="710" spans="1:11">
      <c r="A710" s="15">
        <v>705</v>
      </c>
      <c r="B710" s="5" t="s">
        <v>5187</v>
      </c>
      <c r="C710" s="5" t="s">
        <v>182</v>
      </c>
      <c r="D710" s="5" t="s">
        <v>1933</v>
      </c>
      <c r="E710" s="5" t="s">
        <v>7012</v>
      </c>
      <c r="F710" s="5" t="s">
        <v>1718</v>
      </c>
      <c r="G710" s="5" t="s">
        <v>1718</v>
      </c>
      <c r="H710" s="19">
        <v>76179</v>
      </c>
      <c r="I710" s="5" t="s">
        <v>10972</v>
      </c>
      <c r="J710" s="19" t="s">
        <v>9058</v>
      </c>
      <c r="K710" s="6" t="s">
        <v>4006</v>
      </c>
    </row>
    <row r="711" spans="1:11">
      <c r="A711" s="15">
        <v>706</v>
      </c>
      <c r="B711" s="5" t="s">
        <v>5188</v>
      </c>
      <c r="C711" s="5" t="s">
        <v>1138</v>
      </c>
      <c r="D711" s="5" t="s">
        <v>1907</v>
      </c>
      <c r="E711" s="5" t="s">
        <v>7013</v>
      </c>
      <c r="F711" s="5" t="s">
        <v>178</v>
      </c>
      <c r="G711" s="5" t="s">
        <v>1718</v>
      </c>
      <c r="H711" s="19">
        <v>76910</v>
      </c>
      <c r="I711" s="5" t="s">
        <v>10973</v>
      </c>
      <c r="J711" s="19" t="s">
        <v>9059</v>
      </c>
      <c r="K711" s="6" t="s">
        <v>4326</v>
      </c>
    </row>
    <row r="712" spans="1:11">
      <c r="A712" s="15">
        <v>707</v>
      </c>
      <c r="B712" s="5" t="s">
        <v>5189</v>
      </c>
      <c r="C712" s="5" t="s">
        <v>1003</v>
      </c>
      <c r="D712" s="5" t="s">
        <v>1895</v>
      </c>
      <c r="E712" s="5" t="s">
        <v>7014</v>
      </c>
      <c r="F712" s="5" t="s">
        <v>178</v>
      </c>
      <c r="G712" s="5" t="s">
        <v>1718</v>
      </c>
      <c r="H712" s="19">
        <v>76902</v>
      </c>
      <c r="I712" s="5" t="s">
        <v>5189</v>
      </c>
      <c r="J712" s="19" t="s">
        <v>9060</v>
      </c>
      <c r="K712" s="6" t="s">
        <v>12335</v>
      </c>
    </row>
    <row r="713" spans="1:11">
      <c r="A713" s="15">
        <v>708</v>
      </c>
      <c r="B713" s="5" t="s">
        <v>5190</v>
      </c>
      <c r="C713" s="5" t="s">
        <v>1557</v>
      </c>
      <c r="D713" s="5" t="s">
        <v>2784</v>
      </c>
      <c r="E713" s="5" t="s">
        <v>7015</v>
      </c>
      <c r="F713" s="5" t="s">
        <v>2878</v>
      </c>
      <c r="G713" s="5" t="s">
        <v>2932</v>
      </c>
      <c r="H713" s="19">
        <v>52928</v>
      </c>
      <c r="I713" s="5" t="s">
        <v>10974</v>
      </c>
      <c r="J713" s="19" t="s">
        <v>9061</v>
      </c>
      <c r="K713" s="6" t="s">
        <v>4159</v>
      </c>
    </row>
    <row r="714" spans="1:11">
      <c r="A714" s="15">
        <v>709</v>
      </c>
      <c r="B714" s="5" t="s">
        <v>5191</v>
      </c>
      <c r="C714" s="5" t="s">
        <v>1063</v>
      </c>
      <c r="D714" s="5" t="s">
        <v>1917</v>
      </c>
      <c r="E714" s="5" t="s">
        <v>7016</v>
      </c>
      <c r="F714" s="5" t="s">
        <v>43</v>
      </c>
      <c r="G714" s="5" t="s">
        <v>1718</v>
      </c>
      <c r="H714" s="19">
        <v>76047</v>
      </c>
      <c r="I714" s="5" t="s">
        <v>10975</v>
      </c>
      <c r="J714" s="19" t="s">
        <v>9062</v>
      </c>
      <c r="K714" s="6" t="s">
        <v>3072</v>
      </c>
    </row>
    <row r="715" spans="1:11">
      <c r="A715" s="15">
        <v>710</v>
      </c>
      <c r="B715" s="5" t="s">
        <v>5192</v>
      </c>
      <c r="C715" s="5" t="s">
        <v>676</v>
      </c>
      <c r="D715" s="5" t="s">
        <v>2271</v>
      </c>
      <c r="E715" s="5" t="s">
        <v>7017</v>
      </c>
      <c r="F715" s="5" t="s">
        <v>936</v>
      </c>
      <c r="G715" s="5" t="s">
        <v>1752</v>
      </c>
      <c r="H715" s="19">
        <v>64030</v>
      </c>
      <c r="I715" s="5" t="s">
        <v>10976</v>
      </c>
      <c r="J715" s="19" t="s">
        <v>9063</v>
      </c>
      <c r="K715" s="6" t="s">
        <v>12336</v>
      </c>
    </row>
    <row r="716" spans="1:11">
      <c r="A716" s="15">
        <v>711</v>
      </c>
      <c r="B716" s="5" t="s">
        <v>5193</v>
      </c>
      <c r="C716" s="5" t="s">
        <v>1036</v>
      </c>
      <c r="D716" s="5" t="s">
        <v>2481</v>
      </c>
      <c r="E716" s="5" t="s">
        <v>7018</v>
      </c>
      <c r="F716" s="5" t="s">
        <v>1718</v>
      </c>
      <c r="G716" s="5" t="s">
        <v>1718</v>
      </c>
      <c r="H716" s="19">
        <v>76116</v>
      </c>
      <c r="I716" s="5" t="s">
        <v>10556</v>
      </c>
      <c r="J716" s="19" t="s">
        <v>9064</v>
      </c>
      <c r="K716" s="6" t="s">
        <v>12337</v>
      </c>
    </row>
    <row r="717" spans="1:11">
      <c r="A717" s="15">
        <v>712</v>
      </c>
      <c r="B717" s="5" t="s">
        <v>5194</v>
      </c>
      <c r="C717" s="5" t="s">
        <v>151</v>
      </c>
      <c r="D717" s="5" t="s">
        <v>1915</v>
      </c>
      <c r="E717" s="5" t="s">
        <v>7019</v>
      </c>
      <c r="F717" s="5" t="s">
        <v>43</v>
      </c>
      <c r="G717" s="5" t="s">
        <v>43</v>
      </c>
      <c r="H717" s="19">
        <v>76226</v>
      </c>
      <c r="I717" s="5" t="s">
        <v>5194</v>
      </c>
      <c r="J717" s="19" t="s">
        <v>9065</v>
      </c>
      <c r="K717" s="6" t="s">
        <v>12338</v>
      </c>
    </row>
    <row r="718" spans="1:11">
      <c r="A718" s="15">
        <v>713</v>
      </c>
      <c r="B718" s="5" t="s">
        <v>5195</v>
      </c>
      <c r="C718" s="5" t="s">
        <v>1097</v>
      </c>
      <c r="D718" s="5" t="s">
        <v>1915</v>
      </c>
      <c r="E718" s="5" t="s">
        <v>7020</v>
      </c>
      <c r="F718" s="5" t="s">
        <v>1718</v>
      </c>
      <c r="G718" s="5" t="s">
        <v>1718</v>
      </c>
      <c r="H718" s="19">
        <v>76020</v>
      </c>
      <c r="I718" s="5" t="s">
        <v>10977</v>
      </c>
      <c r="J718" s="19" t="s">
        <v>9066</v>
      </c>
      <c r="K718" s="6" t="s">
        <v>4207</v>
      </c>
    </row>
    <row r="719" spans="1:11">
      <c r="A719" s="15">
        <v>714</v>
      </c>
      <c r="B719" s="5" t="s">
        <v>5196</v>
      </c>
      <c r="C719" s="5" t="s">
        <v>148</v>
      </c>
      <c r="D719" s="5" t="s">
        <v>1912</v>
      </c>
      <c r="E719" s="5" t="s">
        <v>7021</v>
      </c>
      <c r="F719" s="5" t="s">
        <v>2872</v>
      </c>
      <c r="G719" s="5" t="s">
        <v>1718</v>
      </c>
      <c r="H719" s="19">
        <v>76240</v>
      </c>
      <c r="I719" s="5" t="s">
        <v>10978</v>
      </c>
      <c r="J719" s="19" t="s">
        <v>9067</v>
      </c>
      <c r="K719" s="6" t="s">
        <v>12339</v>
      </c>
    </row>
    <row r="720" spans="1:11">
      <c r="A720" s="15">
        <v>715</v>
      </c>
      <c r="B720" s="5" t="s">
        <v>5197</v>
      </c>
      <c r="C720" s="5" t="s">
        <v>432</v>
      </c>
      <c r="D720" s="5" t="s">
        <v>2101</v>
      </c>
      <c r="E720" s="5" t="s">
        <v>7022</v>
      </c>
      <c r="F720" s="5" t="s">
        <v>2886</v>
      </c>
      <c r="G720" s="5" t="s">
        <v>1752</v>
      </c>
      <c r="H720" s="19">
        <v>66400</v>
      </c>
      <c r="I720" s="5" t="s">
        <v>10976</v>
      </c>
      <c r="J720" s="19" t="s">
        <v>9068</v>
      </c>
      <c r="K720" s="6" t="s">
        <v>4229</v>
      </c>
    </row>
    <row r="721" spans="1:11">
      <c r="A721" s="15">
        <v>716</v>
      </c>
      <c r="B721" s="5" t="s">
        <v>5198</v>
      </c>
      <c r="C721" s="5" t="s">
        <v>1437</v>
      </c>
      <c r="D721" s="5" t="s">
        <v>2711</v>
      </c>
      <c r="E721" s="5" t="s">
        <v>7023</v>
      </c>
      <c r="F721" s="5" t="s">
        <v>1718</v>
      </c>
      <c r="G721" s="5" t="s">
        <v>1718</v>
      </c>
      <c r="H721" s="19">
        <v>76160</v>
      </c>
      <c r="I721" s="5" t="s">
        <v>5198</v>
      </c>
      <c r="J721" s="19" t="s">
        <v>9069</v>
      </c>
      <c r="K721" s="6" t="s">
        <v>12340</v>
      </c>
    </row>
    <row r="722" spans="1:11">
      <c r="A722" s="15">
        <v>717</v>
      </c>
      <c r="B722" s="5" t="s">
        <v>5199</v>
      </c>
      <c r="C722" s="5" t="s">
        <v>1221</v>
      </c>
      <c r="D722" s="5" t="s">
        <v>2237</v>
      </c>
      <c r="E722" s="5" t="s">
        <v>7024</v>
      </c>
      <c r="F722" s="5" t="s">
        <v>43</v>
      </c>
      <c r="G722" s="5" t="s">
        <v>43</v>
      </c>
      <c r="H722" s="19">
        <v>76090</v>
      </c>
      <c r="I722" s="5" t="s">
        <v>10979</v>
      </c>
      <c r="J722" s="19" t="s">
        <v>9070</v>
      </c>
      <c r="K722" s="6" t="s">
        <v>1222</v>
      </c>
    </row>
    <row r="723" spans="1:11">
      <c r="A723" s="15">
        <v>718</v>
      </c>
      <c r="B723" s="5" t="s">
        <v>5200</v>
      </c>
      <c r="C723" s="5" t="s">
        <v>231</v>
      </c>
      <c r="D723" s="5" t="s">
        <v>1915</v>
      </c>
      <c r="E723" s="5" t="s">
        <v>7025</v>
      </c>
      <c r="F723" s="5" t="s">
        <v>1718</v>
      </c>
      <c r="G723" s="5" t="s">
        <v>1718</v>
      </c>
      <c r="H723" s="19">
        <v>76000</v>
      </c>
      <c r="I723" s="5" t="s">
        <v>10980</v>
      </c>
      <c r="J723" s="19" t="s">
        <v>9071</v>
      </c>
      <c r="K723" s="6" t="s">
        <v>4207</v>
      </c>
    </row>
    <row r="724" spans="1:11">
      <c r="A724" s="15">
        <v>719</v>
      </c>
      <c r="B724" s="5" t="s">
        <v>5201</v>
      </c>
      <c r="C724" s="5" t="s">
        <v>1192</v>
      </c>
      <c r="D724" s="5" t="s">
        <v>1946</v>
      </c>
      <c r="E724" s="5" t="s">
        <v>7026</v>
      </c>
      <c r="F724" s="5" t="s">
        <v>1718</v>
      </c>
      <c r="G724" s="5" t="s">
        <v>1718</v>
      </c>
      <c r="H724" s="19">
        <v>76090</v>
      </c>
      <c r="I724" s="5" t="s">
        <v>10981</v>
      </c>
      <c r="J724" s="19" t="s">
        <v>9072</v>
      </c>
      <c r="K724" s="6" t="s">
        <v>3146</v>
      </c>
    </row>
    <row r="725" spans="1:11">
      <c r="A725" s="15">
        <v>720</v>
      </c>
      <c r="B725" s="5" t="s">
        <v>5202</v>
      </c>
      <c r="C725" s="5" t="s">
        <v>323</v>
      </c>
      <c r="D725" s="5" t="s">
        <v>2030</v>
      </c>
      <c r="E725" s="5" t="s">
        <v>7027</v>
      </c>
      <c r="F725" s="5" t="s">
        <v>10411</v>
      </c>
      <c r="G725" s="5" t="s">
        <v>82</v>
      </c>
      <c r="H725" s="19">
        <v>62578</v>
      </c>
      <c r="I725" s="5" t="s">
        <v>10982</v>
      </c>
      <c r="J725" s="19" t="s">
        <v>9073</v>
      </c>
      <c r="K725" s="6" t="s">
        <v>3002</v>
      </c>
    </row>
    <row r="726" spans="1:11">
      <c r="A726" s="15">
        <v>721</v>
      </c>
      <c r="B726" s="5" t="s">
        <v>3427</v>
      </c>
      <c r="C726" s="5" t="s">
        <v>3815</v>
      </c>
      <c r="D726" s="5" t="s">
        <v>13427</v>
      </c>
      <c r="E726" s="5" t="s">
        <v>7028</v>
      </c>
      <c r="F726" s="5" t="s">
        <v>2887</v>
      </c>
      <c r="G726" s="5" t="s">
        <v>1724</v>
      </c>
      <c r="H726" s="19">
        <v>6720</v>
      </c>
      <c r="I726" s="5" t="s">
        <v>10983</v>
      </c>
      <c r="J726" s="19" t="s">
        <v>9074</v>
      </c>
      <c r="K726" s="6" t="s">
        <v>4137</v>
      </c>
    </row>
    <row r="727" spans="1:11">
      <c r="A727" s="15">
        <v>722</v>
      </c>
      <c r="B727" s="5" t="s">
        <v>5203</v>
      </c>
      <c r="C727" s="5" t="s">
        <v>378</v>
      </c>
      <c r="D727" s="5" t="s">
        <v>2066</v>
      </c>
      <c r="E727" s="5" t="s">
        <v>7029</v>
      </c>
      <c r="F727" s="5" t="s">
        <v>178</v>
      </c>
      <c r="G727" s="5" t="s">
        <v>43</v>
      </c>
      <c r="H727" s="19">
        <v>76900</v>
      </c>
      <c r="I727" s="5" t="s">
        <v>10979</v>
      </c>
      <c r="J727" s="19" t="s">
        <v>9070</v>
      </c>
      <c r="K727" s="6" t="s">
        <v>1222</v>
      </c>
    </row>
    <row r="728" spans="1:11">
      <c r="A728" s="15">
        <v>723</v>
      </c>
      <c r="B728" s="5" t="s">
        <v>5204</v>
      </c>
      <c r="C728" s="5" t="s">
        <v>863</v>
      </c>
      <c r="D728" s="5" t="s">
        <v>2383</v>
      </c>
      <c r="E728" s="5" t="s">
        <v>6642</v>
      </c>
      <c r="F728" s="5" t="s">
        <v>1718</v>
      </c>
      <c r="G728" s="5" t="s">
        <v>1718</v>
      </c>
      <c r="H728" s="19">
        <v>76087</v>
      </c>
      <c r="I728" s="5" t="s">
        <v>10984</v>
      </c>
      <c r="J728" s="19" t="s">
        <v>9075</v>
      </c>
      <c r="K728" s="6" t="s">
        <v>12341</v>
      </c>
    </row>
    <row r="729" spans="1:11">
      <c r="A729" s="15">
        <v>724</v>
      </c>
      <c r="B729" s="5" t="s">
        <v>5205</v>
      </c>
      <c r="C729" s="5" t="s">
        <v>530</v>
      </c>
      <c r="D729" s="5" t="s">
        <v>2166</v>
      </c>
      <c r="E729" s="5" t="s">
        <v>7030</v>
      </c>
      <c r="F729" s="5" t="s">
        <v>3957</v>
      </c>
      <c r="G729" s="5" t="s">
        <v>43</v>
      </c>
      <c r="H729" s="19">
        <v>76177</v>
      </c>
      <c r="I729" s="5" t="s">
        <v>10985</v>
      </c>
      <c r="J729" s="19" t="s">
        <v>9076</v>
      </c>
      <c r="K729" s="6" t="s">
        <v>12342</v>
      </c>
    </row>
    <row r="730" spans="1:11">
      <c r="A730" s="15">
        <v>725</v>
      </c>
      <c r="B730" s="5" t="s">
        <v>5206</v>
      </c>
      <c r="C730" s="5" t="s">
        <v>1482</v>
      </c>
      <c r="D730" s="5" t="s">
        <v>2739</v>
      </c>
      <c r="E730" s="5" t="s">
        <v>7031</v>
      </c>
      <c r="F730" s="5" t="s">
        <v>2904</v>
      </c>
      <c r="G730" s="5" t="s">
        <v>43</v>
      </c>
      <c r="H730" s="19">
        <v>76700</v>
      </c>
      <c r="I730" s="5" t="s">
        <v>10986</v>
      </c>
      <c r="J730" s="19" t="s">
        <v>9077</v>
      </c>
      <c r="K730" s="6" t="s">
        <v>12343</v>
      </c>
    </row>
    <row r="731" spans="1:11">
      <c r="A731" s="15">
        <v>726</v>
      </c>
      <c r="B731" s="5" t="s">
        <v>5207</v>
      </c>
      <c r="C731" s="5" t="s">
        <v>170</v>
      </c>
      <c r="D731" s="5" t="s">
        <v>1926</v>
      </c>
      <c r="E731" s="5" t="s">
        <v>7032</v>
      </c>
      <c r="F731" s="5" t="s">
        <v>2891</v>
      </c>
      <c r="G731" s="5" t="s">
        <v>1718</v>
      </c>
      <c r="H731" s="19">
        <v>76950</v>
      </c>
      <c r="I731" s="5" t="s">
        <v>10556</v>
      </c>
      <c r="J731" s="19" t="s">
        <v>9078</v>
      </c>
      <c r="K731" s="6" t="s">
        <v>12344</v>
      </c>
    </row>
    <row r="732" spans="1:11">
      <c r="A732" s="15">
        <v>727</v>
      </c>
      <c r="B732" s="5" t="s">
        <v>5208</v>
      </c>
      <c r="C732" s="5" t="s">
        <v>970</v>
      </c>
      <c r="D732" s="5" t="s">
        <v>13428</v>
      </c>
      <c r="E732" s="5" t="s">
        <v>7033</v>
      </c>
      <c r="F732" s="5" t="s">
        <v>3959</v>
      </c>
      <c r="G732" s="5" t="s">
        <v>1718</v>
      </c>
      <c r="H732" s="19">
        <v>76904</v>
      </c>
      <c r="I732" s="5" t="s">
        <v>5208</v>
      </c>
      <c r="J732" s="19" t="s">
        <v>9079</v>
      </c>
      <c r="K732" s="6" t="s">
        <v>12345</v>
      </c>
    </row>
    <row r="733" spans="1:11">
      <c r="A733" s="15">
        <v>728</v>
      </c>
      <c r="B733" s="5" t="s">
        <v>5209</v>
      </c>
      <c r="C733" s="5" t="s">
        <v>1046</v>
      </c>
      <c r="D733" s="5" t="s">
        <v>2488</v>
      </c>
      <c r="E733" s="5" t="s">
        <v>7034</v>
      </c>
      <c r="F733" s="5" t="s">
        <v>1718</v>
      </c>
      <c r="G733" s="5" t="s">
        <v>1718</v>
      </c>
      <c r="H733" s="19">
        <v>76000</v>
      </c>
      <c r="I733" s="5" t="s">
        <v>10556</v>
      </c>
      <c r="J733" s="19" t="s">
        <v>9080</v>
      </c>
      <c r="K733" s="6" t="s">
        <v>12346</v>
      </c>
    </row>
    <row r="734" spans="1:11">
      <c r="A734" s="15">
        <v>729</v>
      </c>
      <c r="B734" s="5" t="s">
        <v>5210</v>
      </c>
      <c r="C734" s="5" t="s">
        <v>4468</v>
      </c>
      <c r="D734" s="5" t="s">
        <v>13356</v>
      </c>
      <c r="E734" s="5" t="s">
        <v>7035</v>
      </c>
      <c r="F734" s="5" t="s">
        <v>2876</v>
      </c>
      <c r="G734" s="5" t="s">
        <v>2933</v>
      </c>
      <c r="H734" s="19">
        <v>97219</v>
      </c>
      <c r="I734" s="5" t="s">
        <v>10987</v>
      </c>
      <c r="J734" s="19" t="s">
        <v>9081</v>
      </c>
      <c r="K734" s="6" t="s">
        <v>12347</v>
      </c>
    </row>
    <row r="735" spans="1:11">
      <c r="A735" s="15">
        <v>730</v>
      </c>
      <c r="B735" s="5" t="s">
        <v>5211</v>
      </c>
      <c r="C735" s="5" t="s">
        <v>156</v>
      </c>
      <c r="D735" s="5" t="s">
        <v>1918</v>
      </c>
      <c r="E735" s="5" t="s">
        <v>7036</v>
      </c>
      <c r="F735" s="5" t="s">
        <v>2876</v>
      </c>
      <c r="G735" s="5" t="s">
        <v>2933</v>
      </c>
      <c r="H735" s="19">
        <v>97306</v>
      </c>
      <c r="I735" s="5" t="s">
        <v>10988</v>
      </c>
      <c r="J735" s="19" t="s">
        <v>9082</v>
      </c>
      <c r="K735" s="6" t="s">
        <v>2967</v>
      </c>
    </row>
    <row r="736" spans="1:11">
      <c r="A736" s="15">
        <v>731</v>
      </c>
      <c r="B736" s="5" t="s">
        <v>5212</v>
      </c>
      <c r="C736" s="5" t="s">
        <v>566</v>
      </c>
      <c r="D736" s="5" t="s">
        <v>2195</v>
      </c>
      <c r="E736" s="5" t="s">
        <v>7037</v>
      </c>
      <c r="F736" s="5" t="s">
        <v>1718</v>
      </c>
      <c r="G736" s="5" t="s">
        <v>1718</v>
      </c>
      <c r="H736" s="19">
        <v>76080</v>
      </c>
      <c r="I736" s="5" t="s">
        <v>10989</v>
      </c>
      <c r="J736" s="19" t="s">
        <v>9083</v>
      </c>
      <c r="K736" s="6" t="s">
        <v>3048</v>
      </c>
    </row>
    <row r="737" spans="1:11">
      <c r="A737" s="15">
        <v>732</v>
      </c>
      <c r="B737" s="5" t="s">
        <v>5213</v>
      </c>
      <c r="C737" s="5" t="s">
        <v>810</v>
      </c>
      <c r="D737" s="5" t="s">
        <v>2353</v>
      </c>
      <c r="E737" s="5" t="s">
        <v>7038</v>
      </c>
      <c r="F737" s="5" t="s">
        <v>2875</v>
      </c>
      <c r="G737" s="5" t="s">
        <v>1724</v>
      </c>
      <c r="H737" s="19">
        <v>3920</v>
      </c>
      <c r="I737" s="5" t="s">
        <v>10990</v>
      </c>
      <c r="J737" s="19" t="s">
        <v>9084</v>
      </c>
      <c r="K737" s="6" t="s">
        <v>3997</v>
      </c>
    </row>
    <row r="738" spans="1:11">
      <c r="A738" s="15">
        <v>733</v>
      </c>
      <c r="B738" s="5" t="s">
        <v>5214</v>
      </c>
      <c r="C738" s="5" t="s">
        <v>364</v>
      </c>
      <c r="D738" s="5" t="s">
        <v>2057</v>
      </c>
      <c r="E738" s="5" t="s">
        <v>7039</v>
      </c>
      <c r="F738" s="5" t="s">
        <v>1718</v>
      </c>
      <c r="G738" s="5" t="s">
        <v>1718</v>
      </c>
      <c r="H738" s="19">
        <v>76030</v>
      </c>
      <c r="I738" s="5" t="s">
        <v>10991</v>
      </c>
      <c r="J738" s="19" t="s">
        <v>9085</v>
      </c>
      <c r="K738" s="6" t="s">
        <v>3009</v>
      </c>
    </row>
    <row r="739" spans="1:11">
      <c r="A739" s="15">
        <v>734</v>
      </c>
      <c r="B739" s="5" t="s">
        <v>5215</v>
      </c>
      <c r="C739" s="5" t="s">
        <v>1013</v>
      </c>
      <c r="D739" s="5" t="s">
        <v>2237</v>
      </c>
      <c r="E739" s="5" t="s">
        <v>7040</v>
      </c>
      <c r="F739" s="5" t="s">
        <v>2875</v>
      </c>
      <c r="G739" s="5" t="s">
        <v>1724</v>
      </c>
      <c r="H739" s="19">
        <v>3330</v>
      </c>
      <c r="I739" s="5" t="s">
        <v>10992</v>
      </c>
      <c r="J739" s="19" t="s">
        <v>9086</v>
      </c>
      <c r="K739" s="6" t="s">
        <v>3120</v>
      </c>
    </row>
    <row r="740" spans="1:11">
      <c r="A740" s="15">
        <v>735</v>
      </c>
      <c r="B740" s="5" t="s">
        <v>5216</v>
      </c>
      <c r="C740" s="5" t="s">
        <v>4469</v>
      </c>
      <c r="D740" s="5" t="s">
        <v>13429</v>
      </c>
      <c r="E740" s="5" t="s">
        <v>7041</v>
      </c>
      <c r="F740" s="5" t="s">
        <v>3957</v>
      </c>
      <c r="G740" s="5" t="s">
        <v>43</v>
      </c>
      <c r="H740" s="19">
        <v>76118</v>
      </c>
      <c r="I740" s="5" t="s">
        <v>10993</v>
      </c>
      <c r="J740" s="19" t="s">
        <v>9087</v>
      </c>
      <c r="K740" s="6" t="s">
        <v>12348</v>
      </c>
    </row>
    <row r="741" spans="1:11">
      <c r="A741" s="15">
        <v>736</v>
      </c>
      <c r="B741" s="5" t="s">
        <v>5217</v>
      </c>
      <c r="C741" s="5" t="s">
        <v>79</v>
      </c>
      <c r="D741" s="5" t="s">
        <v>1865</v>
      </c>
      <c r="E741" s="5" t="s">
        <v>7042</v>
      </c>
      <c r="F741" s="5" t="s">
        <v>3974</v>
      </c>
      <c r="G741" s="5" t="s">
        <v>3986</v>
      </c>
      <c r="H741" s="19">
        <v>54720</v>
      </c>
      <c r="I741" s="5" t="s">
        <v>10994</v>
      </c>
      <c r="J741" s="19" t="s">
        <v>9088</v>
      </c>
      <c r="K741" s="6" t="s">
        <v>80</v>
      </c>
    </row>
    <row r="742" spans="1:11">
      <c r="A742" s="15">
        <v>737</v>
      </c>
      <c r="B742" s="5" t="s">
        <v>5218</v>
      </c>
      <c r="C742" s="5" t="s">
        <v>96</v>
      </c>
      <c r="D742" s="5" t="s">
        <v>1876</v>
      </c>
      <c r="E742" s="5" t="s">
        <v>7043</v>
      </c>
      <c r="F742" s="5" t="s">
        <v>449</v>
      </c>
      <c r="G742" s="5" t="s">
        <v>1724</v>
      </c>
      <c r="H742" s="19">
        <v>11870</v>
      </c>
      <c r="I742" s="5" t="s">
        <v>10995</v>
      </c>
      <c r="J742" s="19" t="s">
        <v>9089</v>
      </c>
      <c r="K742" s="6" t="s">
        <v>4274</v>
      </c>
    </row>
    <row r="743" spans="1:11">
      <c r="A743" s="15">
        <v>738</v>
      </c>
      <c r="B743" s="5" t="s">
        <v>5219</v>
      </c>
      <c r="C743" s="5" t="s">
        <v>252</v>
      </c>
      <c r="D743" s="5" t="s">
        <v>1977</v>
      </c>
      <c r="E743" s="5" t="s">
        <v>7044</v>
      </c>
      <c r="F743" s="5" t="s">
        <v>2895</v>
      </c>
      <c r="G743" s="5" t="s">
        <v>2895</v>
      </c>
      <c r="H743" s="19">
        <v>78216</v>
      </c>
      <c r="I743" s="5" t="s">
        <v>10996</v>
      </c>
      <c r="J743" s="19" t="s">
        <v>9090</v>
      </c>
      <c r="K743" s="6" t="s">
        <v>12349</v>
      </c>
    </row>
    <row r="744" spans="1:11">
      <c r="A744" s="15">
        <v>739</v>
      </c>
      <c r="B744" s="5" t="s">
        <v>5220</v>
      </c>
      <c r="C744" s="5" t="s">
        <v>87</v>
      </c>
      <c r="D744" s="5" t="s">
        <v>1870</v>
      </c>
      <c r="E744" s="5" t="s">
        <v>7045</v>
      </c>
      <c r="F744" s="5" t="s">
        <v>449</v>
      </c>
      <c r="G744" s="5" t="s">
        <v>1724</v>
      </c>
      <c r="H744" s="19">
        <v>11590</v>
      </c>
      <c r="I744" s="5" t="s">
        <v>10997</v>
      </c>
      <c r="J744" s="19" t="s">
        <v>9091</v>
      </c>
      <c r="K744" s="6" t="s">
        <v>12350</v>
      </c>
    </row>
    <row r="745" spans="1:11">
      <c r="A745" s="15">
        <v>740</v>
      </c>
      <c r="B745" s="5" t="s">
        <v>3398</v>
      </c>
      <c r="C745" s="5" t="s">
        <v>3763</v>
      </c>
      <c r="D745" s="5" t="s">
        <v>13430</v>
      </c>
      <c r="E745" s="5" t="s">
        <v>7046</v>
      </c>
      <c r="F745" s="5" t="s">
        <v>1718</v>
      </c>
      <c r="G745" s="5" t="s">
        <v>1718</v>
      </c>
      <c r="H745" s="19">
        <v>76090</v>
      </c>
      <c r="I745" s="5" t="s">
        <v>10998</v>
      </c>
      <c r="J745" s="19" t="s">
        <v>9092</v>
      </c>
      <c r="K745" s="6" t="s">
        <v>12351</v>
      </c>
    </row>
    <row r="746" spans="1:11">
      <c r="A746" s="15">
        <v>741</v>
      </c>
      <c r="B746" s="5" t="s">
        <v>5221</v>
      </c>
      <c r="C746" s="5" t="s">
        <v>3561</v>
      </c>
      <c r="D746" s="5" t="s">
        <v>3930</v>
      </c>
      <c r="E746" s="5" t="s">
        <v>7047</v>
      </c>
      <c r="F746" s="5" t="s">
        <v>43</v>
      </c>
      <c r="G746" s="5" t="s">
        <v>43</v>
      </c>
      <c r="H746" s="19">
        <v>76030</v>
      </c>
      <c r="I746" s="5" t="s">
        <v>10999</v>
      </c>
      <c r="J746" s="19" t="s">
        <v>9093</v>
      </c>
      <c r="K746" s="6" t="s">
        <v>12352</v>
      </c>
    </row>
    <row r="747" spans="1:11">
      <c r="A747" s="15">
        <v>742</v>
      </c>
      <c r="B747" s="5" t="s">
        <v>5222</v>
      </c>
      <c r="C747" s="5" t="s">
        <v>576</v>
      </c>
      <c r="D747" s="5" t="s">
        <v>2046</v>
      </c>
      <c r="E747" s="5" t="s">
        <v>7048</v>
      </c>
      <c r="F747" s="5" t="s">
        <v>1718</v>
      </c>
      <c r="G747" s="5" t="s">
        <v>1718</v>
      </c>
      <c r="H747" s="19">
        <v>76080</v>
      </c>
      <c r="I747" s="5" t="s">
        <v>10556</v>
      </c>
      <c r="J747" s="19" t="s">
        <v>9094</v>
      </c>
      <c r="K747" s="6" t="s">
        <v>12353</v>
      </c>
    </row>
    <row r="748" spans="1:11">
      <c r="A748" s="15">
        <v>743</v>
      </c>
      <c r="B748" s="5" t="s">
        <v>5223</v>
      </c>
      <c r="C748" s="5" t="s">
        <v>572</v>
      </c>
      <c r="D748" s="5" t="s">
        <v>2201</v>
      </c>
      <c r="E748" s="5" t="s">
        <v>7049</v>
      </c>
      <c r="F748" s="5" t="s">
        <v>1718</v>
      </c>
      <c r="G748" s="5" t="s">
        <v>1718</v>
      </c>
      <c r="H748" s="19">
        <v>76090</v>
      </c>
      <c r="I748" s="5" t="s">
        <v>11000</v>
      </c>
      <c r="J748" s="19" t="s">
        <v>9095</v>
      </c>
      <c r="K748" s="6" t="s">
        <v>4376</v>
      </c>
    </row>
    <row r="749" spans="1:11">
      <c r="A749" s="15">
        <v>744</v>
      </c>
      <c r="B749" s="5" t="s">
        <v>5224</v>
      </c>
      <c r="C749" s="5" t="s">
        <v>625</v>
      </c>
      <c r="D749" s="5" t="s">
        <v>2238</v>
      </c>
      <c r="E749" s="5" t="s">
        <v>7050</v>
      </c>
      <c r="F749" s="5" t="s">
        <v>43</v>
      </c>
      <c r="G749" s="5" t="s">
        <v>43</v>
      </c>
      <c r="H749" s="19">
        <v>76148</v>
      </c>
      <c r="I749" s="5" t="s">
        <v>11001</v>
      </c>
      <c r="J749" s="19" t="s">
        <v>9096</v>
      </c>
      <c r="K749" s="6" t="s">
        <v>12354</v>
      </c>
    </row>
    <row r="750" spans="1:11">
      <c r="A750" s="15">
        <v>745</v>
      </c>
      <c r="B750" s="5" t="s">
        <v>5225</v>
      </c>
      <c r="C750" s="5" t="s">
        <v>599</v>
      </c>
      <c r="D750" s="5" t="s">
        <v>2222</v>
      </c>
      <c r="E750" s="5" t="s">
        <v>7051</v>
      </c>
      <c r="F750" s="5" t="s">
        <v>43</v>
      </c>
      <c r="G750" s="5" t="s">
        <v>43</v>
      </c>
      <c r="H750" s="19">
        <v>76060</v>
      </c>
      <c r="I750" s="5" t="s">
        <v>10556</v>
      </c>
      <c r="J750" s="19" t="s">
        <v>9097</v>
      </c>
      <c r="K750" s="6" t="s">
        <v>12355</v>
      </c>
    </row>
    <row r="751" spans="1:11">
      <c r="A751" s="15">
        <v>746</v>
      </c>
      <c r="B751" s="5" t="s">
        <v>5226</v>
      </c>
      <c r="C751" s="5" t="s">
        <v>4470</v>
      </c>
      <c r="D751" s="5" t="s">
        <v>13431</v>
      </c>
      <c r="E751" s="5" t="s">
        <v>7052</v>
      </c>
      <c r="F751" s="5" t="s">
        <v>43</v>
      </c>
      <c r="G751" s="5" t="s">
        <v>43</v>
      </c>
      <c r="H751" s="19">
        <v>76090</v>
      </c>
      <c r="I751" s="5" t="s">
        <v>11002</v>
      </c>
      <c r="J751" s="19" t="s">
        <v>9098</v>
      </c>
      <c r="K751" s="6" t="s">
        <v>12356</v>
      </c>
    </row>
    <row r="752" spans="1:11">
      <c r="A752" s="15">
        <v>747</v>
      </c>
      <c r="B752" s="5" t="s">
        <v>5227</v>
      </c>
      <c r="C752" s="5" t="s">
        <v>1050</v>
      </c>
      <c r="D752" s="5" t="s">
        <v>1821</v>
      </c>
      <c r="E752" s="5" t="s">
        <v>7053</v>
      </c>
      <c r="F752" s="5" t="s">
        <v>166</v>
      </c>
      <c r="G752" s="5" t="s">
        <v>166</v>
      </c>
      <c r="H752" s="19">
        <v>72000</v>
      </c>
      <c r="I752" s="5" t="s">
        <v>11003</v>
      </c>
      <c r="J752" s="19" t="s">
        <v>9099</v>
      </c>
      <c r="K752" s="6" t="s">
        <v>12357</v>
      </c>
    </row>
    <row r="753" spans="1:11">
      <c r="A753" s="15">
        <v>748</v>
      </c>
      <c r="B753" s="5" t="s">
        <v>5228</v>
      </c>
      <c r="C753" s="5" t="s">
        <v>46</v>
      </c>
      <c r="D753" s="5" t="s">
        <v>1843</v>
      </c>
      <c r="E753" s="5" t="s">
        <v>7054</v>
      </c>
      <c r="F753" s="5" t="s">
        <v>1718</v>
      </c>
      <c r="G753" s="5" t="s">
        <v>1718</v>
      </c>
      <c r="H753" s="19">
        <v>76030</v>
      </c>
      <c r="I753" s="5" t="s">
        <v>10556</v>
      </c>
      <c r="J753" s="19" t="s">
        <v>9100</v>
      </c>
      <c r="K753" s="6" t="s">
        <v>12358</v>
      </c>
    </row>
    <row r="754" spans="1:11">
      <c r="A754" s="15">
        <v>749</v>
      </c>
      <c r="B754" s="5" t="s">
        <v>5229</v>
      </c>
      <c r="C754" s="5" t="s">
        <v>750</v>
      </c>
      <c r="D754" s="5" t="s">
        <v>2319</v>
      </c>
      <c r="E754" s="5" t="s">
        <v>7055</v>
      </c>
      <c r="F754" s="5" t="s">
        <v>1718</v>
      </c>
      <c r="G754" s="5" t="s">
        <v>1718</v>
      </c>
      <c r="H754" s="19">
        <v>76030</v>
      </c>
      <c r="I754" s="5" t="s">
        <v>11004</v>
      </c>
      <c r="J754" s="19" t="s">
        <v>9101</v>
      </c>
      <c r="K754" s="6" t="s">
        <v>12359</v>
      </c>
    </row>
    <row r="755" spans="1:11">
      <c r="A755" s="15">
        <v>750</v>
      </c>
      <c r="B755" s="5" t="s">
        <v>5230</v>
      </c>
      <c r="C755" s="5" t="s">
        <v>1423</v>
      </c>
      <c r="D755" s="5" t="s">
        <v>2702</v>
      </c>
      <c r="E755" s="5" t="s">
        <v>7056</v>
      </c>
      <c r="F755" s="5" t="s">
        <v>1718</v>
      </c>
      <c r="G755" s="5" t="s">
        <v>1718</v>
      </c>
      <c r="H755" s="19">
        <v>76220</v>
      </c>
      <c r="I755" s="5" t="s">
        <v>11005</v>
      </c>
      <c r="J755" s="19" t="s">
        <v>9102</v>
      </c>
      <c r="K755" s="6" t="s">
        <v>12360</v>
      </c>
    </row>
    <row r="756" spans="1:11">
      <c r="A756" s="15">
        <v>751</v>
      </c>
      <c r="B756" s="5" t="s">
        <v>5231</v>
      </c>
      <c r="C756" s="5" t="s">
        <v>5</v>
      </c>
      <c r="D756" s="5" t="s">
        <v>1817</v>
      </c>
      <c r="E756" s="5" t="s">
        <v>7057</v>
      </c>
      <c r="F756" s="5" t="s">
        <v>166</v>
      </c>
      <c r="G756" s="5" t="s">
        <v>166</v>
      </c>
      <c r="H756" s="19">
        <v>72220</v>
      </c>
      <c r="I756" s="5" t="s">
        <v>11006</v>
      </c>
      <c r="J756" s="19" t="s">
        <v>9103</v>
      </c>
      <c r="K756" s="6" t="s">
        <v>4340</v>
      </c>
    </row>
    <row r="757" spans="1:11">
      <c r="A757" s="15">
        <v>752</v>
      </c>
      <c r="B757" s="5" t="s">
        <v>1148</v>
      </c>
      <c r="C757" s="5" t="s">
        <v>1149</v>
      </c>
      <c r="D757" s="5" t="s">
        <v>2543</v>
      </c>
      <c r="E757" s="5" t="s">
        <v>7058</v>
      </c>
      <c r="F757" s="5" t="s">
        <v>31</v>
      </c>
      <c r="G757" s="5" t="s">
        <v>43</v>
      </c>
      <c r="H757" s="19">
        <v>76269</v>
      </c>
      <c r="I757" s="5" t="s">
        <v>11007</v>
      </c>
      <c r="J757" s="19" t="s">
        <v>9104</v>
      </c>
      <c r="K757" s="6" t="s">
        <v>3139</v>
      </c>
    </row>
    <row r="758" spans="1:11">
      <c r="A758" s="15">
        <v>753</v>
      </c>
      <c r="B758" s="5" t="s">
        <v>5232</v>
      </c>
      <c r="C758" s="5" t="s">
        <v>540</v>
      </c>
      <c r="D758" s="5" t="s">
        <v>2175</v>
      </c>
      <c r="E758" s="5" t="s">
        <v>7059</v>
      </c>
      <c r="F758" s="5" t="s">
        <v>1718</v>
      </c>
      <c r="G758" s="5" t="s">
        <v>1718</v>
      </c>
      <c r="H758" s="19">
        <v>76074</v>
      </c>
      <c r="I758" s="5" t="s">
        <v>11008</v>
      </c>
      <c r="J758" s="19" t="s">
        <v>9105</v>
      </c>
      <c r="K758" s="6" t="s">
        <v>12361</v>
      </c>
    </row>
    <row r="759" spans="1:11">
      <c r="A759" s="15">
        <v>754</v>
      </c>
      <c r="B759" s="5" t="s">
        <v>5233</v>
      </c>
      <c r="C759" s="5" t="s">
        <v>1098</v>
      </c>
      <c r="D759" s="5" t="s">
        <v>2518</v>
      </c>
      <c r="E759" s="5" t="s">
        <v>7060</v>
      </c>
      <c r="F759" s="5" t="s">
        <v>178</v>
      </c>
      <c r="G759" s="5" t="s">
        <v>1718</v>
      </c>
      <c r="H759" s="19">
        <v>76904</v>
      </c>
      <c r="I759" s="5" t="s">
        <v>10556</v>
      </c>
      <c r="J759" s="19" t="s">
        <v>9106</v>
      </c>
      <c r="K759" s="6" t="s">
        <v>12362</v>
      </c>
    </row>
    <row r="760" spans="1:11">
      <c r="A760" s="15">
        <v>755</v>
      </c>
      <c r="B760" s="5" t="s">
        <v>5234</v>
      </c>
      <c r="C760" s="5" t="s">
        <v>954</v>
      </c>
      <c r="D760" s="5" t="s">
        <v>2435</v>
      </c>
      <c r="E760" s="5" t="s">
        <v>7061</v>
      </c>
      <c r="F760" s="5" t="s">
        <v>936</v>
      </c>
      <c r="G760" s="5" t="s">
        <v>1752</v>
      </c>
      <c r="H760" s="19">
        <v>64060</v>
      </c>
      <c r="I760" s="5" t="s">
        <v>11009</v>
      </c>
      <c r="J760" s="19" t="s">
        <v>9107</v>
      </c>
      <c r="K760" s="6" t="s">
        <v>12363</v>
      </c>
    </row>
    <row r="761" spans="1:11">
      <c r="A761" s="15">
        <v>756</v>
      </c>
      <c r="B761" s="5" t="s">
        <v>5235</v>
      </c>
      <c r="C761" s="5" t="s">
        <v>425</v>
      </c>
      <c r="D761" s="5" t="s">
        <v>2097</v>
      </c>
      <c r="E761" s="5" t="s">
        <v>7062</v>
      </c>
      <c r="F761" s="5" t="s">
        <v>1718</v>
      </c>
      <c r="G761" s="5" t="s">
        <v>1718</v>
      </c>
      <c r="H761" s="19">
        <v>76090</v>
      </c>
      <c r="I761" s="5" t="s">
        <v>11010</v>
      </c>
      <c r="J761" s="19" t="s">
        <v>9108</v>
      </c>
      <c r="K761" s="6" t="s">
        <v>4158</v>
      </c>
    </row>
    <row r="762" spans="1:11">
      <c r="A762" s="15">
        <v>757</v>
      </c>
      <c r="B762" s="5" t="s">
        <v>3292</v>
      </c>
      <c r="C762" s="5" t="s">
        <v>3612</v>
      </c>
      <c r="D762" s="5" t="s">
        <v>13432</v>
      </c>
      <c r="E762" s="5" t="s">
        <v>7063</v>
      </c>
      <c r="F762" s="5" t="s">
        <v>1766</v>
      </c>
      <c r="G762" s="5" t="s">
        <v>1724</v>
      </c>
      <c r="H762" s="19">
        <v>1070</v>
      </c>
      <c r="I762" s="5" t="s">
        <v>11011</v>
      </c>
      <c r="J762" s="19" t="s">
        <v>9109</v>
      </c>
      <c r="K762" s="6" t="s">
        <v>12364</v>
      </c>
    </row>
    <row r="763" spans="1:11">
      <c r="A763" s="15">
        <v>758</v>
      </c>
      <c r="B763" s="5" t="s">
        <v>5236</v>
      </c>
      <c r="C763" s="5" t="s">
        <v>44</v>
      </c>
      <c r="D763" s="5" t="s">
        <v>1842</v>
      </c>
      <c r="E763" s="5" t="s">
        <v>7064</v>
      </c>
      <c r="F763" s="5" t="s">
        <v>2875</v>
      </c>
      <c r="G763" s="5" t="s">
        <v>1724</v>
      </c>
      <c r="H763" s="19">
        <v>3300</v>
      </c>
      <c r="I763" s="5" t="s">
        <v>11012</v>
      </c>
      <c r="J763" s="19" t="s">
        <v>9110</v>
      </c>
      <c r="K763" s="6" t="s">
        <v>12365</v>
      </c>
    </row>
    <row r="764" spans="1:11">
      <c r="A764" s="15">
        <v>759</v>
      </c>
      <c r="B764" s="5" t="s">
        <v>5237</v>
      </c>
      <c r="C764" s="5" t="s">
        <v>581</v>
      </c>
      <c r="D764" s="5" t="s">
        <v>2206</v>
      </c>
      <c r="E764" s="5" t="s">
        <v>7065</v>
      </c>
      <c r="F764" s="5" t="s">
        <v>112</v>
      </c>
      <c r="G764" s="5" t="s">
        <v>2931</v>
      </c>
      <c r="H764" s="19">
        <v>37160</v>
      </c>
      <c r="I764" s="5" t="s">
        <v>10556</v>
      </c>
      <c r="J764" s="19" t="s">
        <v>9111</v>
      </c>
      <c r="K764" s="6" t="s">
        <v>12366</v>
      </c>
    </row>
    <row r="765" spans="1:11">
      <c r="A765" s="15">
        <v>760</v>
      </c>
      <c r="B765" s="5" t="s">
        <v>5238</v>
      </c>
      <c r="C765" s="5" t="s">
        <v>314</v>
      </c>
      <c r="D765" s="5" t="s">
        <v>2023</v>
      </c>
      <c r="E765" s="5" t="s">
        <v>7066</v>
      </c>
      <c r="F765" s="5" t="s">
        <v>43</v>
      </c>
      <c r="G765" s="5" t="s">
        <v>43</v>
      </c>
      <c r="H765" s="19">
        <v>76178</v>
      </c>
      <c r="I765" s="5" t="s">
        <v>5238</v>
      </c>
      <c r="J765" s="19" t="s">
        <v>9112</v>
      </c>
      <c r="K765" s="6" t="s">
        <v>12367</v>
      </c>
    </row>
    <row r="766" spans="1:11">
      <c r="A766" s="15">
        <v>761</v>
      </c>
      <c r="B766" s="5" t="s">
        <v>3260</v>
      </c>
      <c r="C766" s="5" t="s">
        <v>1203</v>
      </c>
      <c r="D766" s="5" t="s">
        <v>1871</v>
      </c>
      <c r="E766" s="5" t="s">
        <v>7067</v>
      </c>
      <c r="F766" s="5" t="s">
        <v>3953</v>
      </c>
      <c r="G766" s="5" t="s">
        <v>43</v>
      </c>
      <c r="H766" s="19">
        <v>76808</v>
      </c>
      <c r="I766" s="5" t="s">
        <v>3260</v>
      </c>
      <c r="J766" s="19" t="s">
        <v>9113</v>
      </c>
      <c r="K766" s="6" t="s">
        <v>12368</v>
      </c>
    </row>
    <row r="767" spans="1:11">
      <c r="A767" s="15">
        <v>762</v>
      </c>
      <c r="B767" s="5" t="s">
        <v>5239</v>
      </c>
      <c r="C767" s="5" t="s">
        <v>719</v>
      </c>
      <c r="D767" s="5" t="s">
        <v>2301</v>
      </c>
      <c r="E767" s="5" t="s">
        <v>7068</v>
      </c>
      <c r="F767" s="5" t="s">
        <v>43</v>
      </c>
      <c r="G767" s="5" t="s">
        <v>43</v>
      </c>
      <c r="H767" s="19">
        <v>76087</v>
      </c>
      <c r="I767" s="5" t="s">
        <v>11013</v>
      </c>
      <c r="J767" s="19" t="s">
        <v>9114</v>
      </c>
      <c r="K767" s="6" t="s">
        <v>12369</v>
      </c>
    </row>
    <row r="768" spans="1:11">
      <c r="A768" s="15">
        <v>763</v>
      </c>
      <c r="B768" s="5" t="s">
        <v>5240</v>
      </c>
      <c r="C768" s="5" t="s">
        <v>359</v>
      </c>
      <c r="D768" s="5" t="s">
        <v>2055</v>
      </c>
      <c r="E768" s="5" t="s">
        <v>7069</v>
      </c>
      <c r="F768" s="5" t="s">
        <v>1718</v>
      </c>
      <c r="G768" s="5" t="s">
        <v>1718</v>
      </c>
      <c r="H768" s="19">
        <v>76100</v>
      </c>
      <c r="I768" s="5" t="s">
        <v>11014</v>
      </c>
      <c r="J768" s="19" t="s">
        <v>9115</v>
      </c>
      <c r="K768" s="6" t="s">
        <v>3006</v>
      </c>
    </row>
    <row r="769" spans="1:11">
      <c r="A769" s="15">
        <v>764</v>
      </c>
      <c r="B769" s="5" t="s">
        <v>5241</v>
      </c>
      <c r="C769" s="5" t="s">
        <v>4471</v>
      </c>
      <c r="D769" s="5" t="s">
        <v>2</v>
      </c>
      <c r="E769" s="5" t="s">
        <v>7070</v>
      </c>
      <c r="F769" s="5" t="s">
        <v>43</v>
      </c>
      <c r="G769" s="5" t="s">
        <v>43</v>
      </c>
      <c r="H769" s="19">
        <v>76158</v>
      </c>
      <c r="I769" s="5" t="s">
        <v>10556</v>
      </c>
      <c r="J769" s="19" t="s">
        <v>9116</v>
      </c>
      <c r="K769" s="6" t="s">
        <v>12370</v>
      </c>
    </row>
    <row r="770" spans="1:11">
      <c r="A770" s="15">
        <v>765</v>
      </c>
      <c r="B770" s="5" t="s">
        <v>1053</v>
      </c>
      <c r="C770" s="5" t="s">
        <v>1054</v>
      </c>
      <c r="D770" s="5" t="s">
        <v>2418</v>
      </c>
      <c r="E770" s="5" t="s">
        <v>7071</v>
      </c>
      <c r="F770" s="5" t="s">
        <v>936</v>
      </c>
      <c r="G770" s="5" t="s">
        <v>1752</v>
      </c>
      <c r="H770" s="19">
        <v>64000</v>
      </c>
      <c r="I770" s="5" t="s">
        <v>11015</v>
      </c>
      <c r="J770" s="19" t="s">
        <v>9117</v>
      </c>
      <c r="K770" s="6" t="s">
        <v>4191</v>
      </c>
    </row>
    <row r="771" spans="1:11">
      <c r="A771" s="15">
        <v>766</v>
      </c>
      <c r="B771" s="5" t="s">
        <v>1783</v>
      </c>
      <c r="C771" s="5" t="s">
        <v>1784</v>
      </c>
      <c r="D771" s="5" t="s">
        <v>13357</v>
      </c>
      <c r="E771" s="5" t="s">
        <v>7072</v>
      </c>
      <c r="F771" s="5" t="s">
        <v>1766</v>
      </c>
      <c r="G771" s="5" t="s">
        <v>1724</v>
      </c>
      <c r="H771" s="19">
        <v>1070</v>
      </c>
      <c r="I771" s="5" t="s">
        <v>11011</v>
      </c>
      <c r="J771" s="19" t="s">
        <v>9118</v>
      </c>
      <c r="K771" s="6" t="s">
        <v>12364</v>
      </c>
    </row>
    <row r="772" spans="1:11">
      <c r="A772" s="15">
        <v>767</v>
      </c>
      <c r="B772" s="5" t="s">
        <v>5242</v>
      </c>
      <c r="C772" s="5" t="s">
        <v>4434</v>
      </c>
      <c r="D772" s="5" t="s">
        <v>13433</v>
      </c>
      <c r="E772" s="5" t="s">
        <v>7073</v>
      </c>
      <c r="F772" s="5" t="s">
        <v>449</v>
      </c>
      <c r="G772" s="5" t="s">
        <v>1724</v>
      </c>
      <c r="H772" s="19">
        <v>11370</v>
      </c>
      <c r="I772" s="5" t="s">
        <v>11016</v>
      </c>
      <c r="J772" s="19" t="s">
        <v>9119</v>
      </c>
      <c r="K772" s="6" t="s">
        <v>12371</v>
      </c>
    </row>
    <row r="773" spans="1:11">
      <c r="A773" s="15">
        <v>768</v>
      </c>
      <c r="B773" s="5" t="s">
        <v>5243</v>
      </c>
      <c r="C773" s="5" t="s">
        <v>852</v>
      </c>
      <c r="D773" s="5" t="s">
        <v>2377</v>
      </c>
      <c r="E773" s="5" t="s">
        <v>7074</v>
      </c>
      <c r="F773" s="5" t="s">
        <v>166</v>
      </c>
      <c r="G773" s="5" t="s">
        <v>166</v>
      </c>
      <c r="H773" s="19">
        <v>72534</v>
      </c>
      <c r="I773" s="5" t="s">
        <v>11017</v>
      </c>
      <c r="J773" s="19" t="s">
        <v>9033</v>
      </c>
      <c r="K773" s="6" t="s">
        <v>12372</v>
      </c>
    </row>
    <row r="774" spans="1:11">
      <c r="A774" s="15">
        <v>769</v>
      </c>
      <c r="B774" s="5" t="s">
        <v>5244</v>
      </c>
      <c r="C774" s="5" t="s">
        <v>569</v>
      </c>
      <c r="D774" s="5" t="s">
        <v>2198</v>
      </c>
      <c r="E774" s="5" t="s">
        <v>7075</v>
      </c>
      <c r="F774" s="5" t="s">
        <v>43</v>
      </c>
      <c r="G774" s="5" t="s">
        <v>43</v>
      </c>
      <c r="H774" s="19">
        <v>76090</v>
      </c>
      <c r="I774" s="5" t="s">
        <v>11018</v>
      </c>
      <c r="J774" s="19" t="s">
        <v>9120</v>
      </c>
      <c r="K774" s="6" t="s">
        <v>3049</v>
      </c>
    </row>
    <row r="775" spans="1:11">
      <c r="A775" s="15">
        <v>770</v>
      </c>
      <c r="B775" s="5" t="s">
        <v>5245</v>
      </c>
      <c r="C775" s="5" t="s">
        <v>906</v>
      </c>
      <c r="D775" s="5" t="s">
        <v>2404</v>
      </c>
      <c r="E775" s="5" t="s">
        <v>7076</v>
      </c>
      <c r="F775" s="5" t="s">
        <v>2888</v>
      </c>
      <c r="G775" s="5" t="s">
        <v>1211</v>
      </c>
      <c r="H775" s="19">
        <v>58000</v>
      </c>
      <c r="I775" s="5" t="s">
        <v>11019</v>
      </c>
      <c r="J775" s="19" t="s">
        <v>9121</v>
      </c>
      <c r="K775" s="6" t="s">
        <v>3100</v>
      </c>
    </row>
    <row r="776" spans="1:11">
      <c r="A776" s="15">
        <v>771</v>
      </c>
      <c r="B776" s="5" t="s">
        <v>5246</v>
      </c>
      <c r="C776" s="5" t="s">
        <v>1072</v>
      </c>
      <c r="D776" s="5" t="s">
        <v>2503</v>
      </c>
      <c r="E776" s="5" t="s">
        <v>7077</v>
      </c>
      <c r="F776" s="5" t="s">
        <v>10388</v>
      </c>
      <c r="G776" s="5" t="s">
        <v>1724</v>
      </c>
      <c r="H776" s="19">
        <v>5348</v>
      </c>
      <c r="I776" s="5" t="s">
        <v>11020</v>
      </c>
      <c r="J776" s="19" t="s">
        <v>9122</v>
      </c>
      <c r="K776" s="6" t="s">
        <v>12373</v>
      </c>
    </row>
    <row r="777" spans="1:11">
      <c r="A777" s="15">
        <v>772</v>
      </c>
      <c r="B777" s="5" t="s">
        <v>1764</v>
      </c>
      <c r="C777" s="5" t="s">
        <v>1765</v>
      </c>
      <c r="D777" s="5" t="s">
        <v>13358</v>
      </c>
      <c r="E777" s="5" t="s">
        <v>7063</v>
      </c>
      <c r="F777" s="5" t="s">
        <v>1766</v>
      </c>
      <c r="G777" s="5" t="s">
        <v>1724</v>
      </c>
      <c r="H777" s="19">
        <v>1070</v>
      </c>
      <c r="I777" s="5" t="s">
        <v>11011</v>
      </c>
      <c r="J777" s="19" t="s">
        <v>9123</v>
      </c>
      <c r="K777" s="6" t="s">
        <v>12364</v>
      </c>
    </row>
    <row r="778" spans="1:11">
      <c r="A778" s="15">
        <v>773</v>
      </c>
      <c r="B778" s="5" t="s">
        <v>5247</v>
      </c>
      <c r="C778" s="5" t="s">
        <v>506</v>
      </c>
      <c r="D778" s="5" t="s">
        <v>1876</v>
      </c>
      <c r="E778" s="5" t="s">
        <v>7078</v>
      </c>
      <c r="F778" s="5" t="s">
        <v>2895</v>
      </c>
      <c r="G778" s="5" t="s">
        <v>2895</v>
      </c>
      <c r="H778" s="19">
        <v>78218</v>
      </c>
      <c r="I778" s="5" t="s">
        <v>11021</v>
      </c>
      <c r="J778" s="19" t="s">
        <v>9124</v>
      </c>
      <c r="K778" s="6" t="s">
        <v>12374</v>
      </c>
    </row>
    <row r="779" spans="1:11">
      <c r="A779" s="15">
        <v>774</v>
      </c>
      <c r="B779" s="5" t="s">
        <v>5248</v>
      </c>
      <c r="C779" s="5" t="s">
        <v>548</v>
      </c>
      <c r="D779" s="5" t="s">
        <v>2181</v>
      </c>
      <c r="E779" s="5" t="s">
        <v>7079</v>
      </c>
      <c r="F779" s="5" t="s">
        <v>1718</v>
      </c>
      <c r="G779" s="5" t="s">
        <v>1718</v>
      </c>
      <c r="H779" s="19">
        <v>76020</v>
      </c>
      <c r="I779" s="5" t="s">
        <v>11022</v>
      </c>
      <c r="J779" s="19" t="s">
        <v>9125</v>
      </c>
      <c r="K779" s="6" t="s">
        <v>3045</v>
      </c>
    </row>
    <row r="780" spans="1:11">
      <c r="A780" s="15">
        <v>775</v>
      </c>
      <c r="B780" s="5" t="s">
        <v>5249</v>
      </c>
      <c r="C780" s="5" t="s">
        <v>1145</v>
      </c>
      <c r="D780" s="5" t="s">
        <v>2212</v>
      </c>
      <c r="E780" s="5" t="s">
        <v>7080</v>
      </c>
      <c r="F780" s="5" t="s">
        <v>178</v>
      </c>
      <c r="G780" s="5" t="s">
        <v>1718</v>
      </c>
      <c r="H780" s="19">
        <v>76900</v>
      </c>
      <c r="I780" s="5" t="s">
        <v>11023</v>
      </c>
      <c r="J780" s="19" t="s">
        <v>9126</v>
      </c>
      <c r="K780" s="6" t="s">
        <v>3137</v>
      </c>
    </row>
    <row r="781" spans="1:11">
      <c r="A781" s="15">
        <v>776</v>
      </c>
      <c r="B781" s="5" t="s">
        <v>1031</v>
      </c>
      <c r="C781" s="5" t="s">
        <v>1032</v>
      </c>
      <c r="D781" s="5" t="s">
        <v>1826</v>
      </c>
      <c r="E781" s="5" t="s">
        <v>7081</v>
      </c>
      <c r="F781" s="5" t="s">
        <v>449</v>
      </c>
      <c r="G781" s="5" t="s">
        <v>1724</v>
      </c>
      <c r="H781" s="19">
        <v>11590</v>
      </c>
      <c r="I781" s="5" t="s">
        <v>11024</v>
      </c>
      <c r="J781" s="19" t="s">
        <v>9127</v>
      </c>
      <c r="K781" s="6" t="s">
        <v>12375</v>
      </c>
    </row>
    <row r="782" spans="1:11">
      <c r="A782" s="15">
        <v>777</v>
      </c>
      <c r="B782" s="5" t="s">
        <v>5250</v>
      </c>
      <c r="C782" s="5" t="s">
        <v>234</v>
      </c>
      <c r="D782" s="5" t="s">
        <v>1965</v>
      </c>
      <c r="E782" s="5" t="s">
        <v>7082</v>
      </c>
      <c r="F782" s="5" t="s">
        <v>1718</v>
      </c>
      <c r="G782" s="5" t="s">
        <v>1718</v>
      </c>
      <c r="H782" s="19">
        <v>76130</v>
      </c>
      <c r="I782" s="5" t="s">
        <v>11025</v>
      </c>
      <c r="J782" s="19" t="s">
        <v>9128</v>
      </c>
      <c r="K782" s="6" t="s">
        <v>12376</v>
      </c>
    </row>
    <row r="783" spans="1:11">
      <c r="A783" s="15">
        <v>778</v>
      </c>
      <c r="B783" s="5" t="s">
        <v>5251</v>
      </c>
      <c r="C783" s="5" t="s">
        <v>1311</v>
      </c>
      <c r="D783" s="5" t="s">
        <v>2634</v>
      </c>
      <c r="E783" s="5" t="s">
        <v>7083</v>
      </c>
      <c r="F783" s="5" t="s">
        <v>1718</v>
      </c>
      <c r="G783" s="5" t="s">
        <v>1718</v>
      </c>
      <c r="H783" s="19">
        <v>76099</v>
      </c>
      <c r="I783" s="5" t="s">
        <v>11026</v>
      </c>
      <c r="J783" s="19" t="s">
        <v>9129</v>
      </c>
      <c r="K783" s="6" t="s">
        <v>3164</v>
      </c>
    </row>
    <row r="784" spans="1:11">
      <c r="A784" s="15">
        <v>779</v>
      </c>
      <c r="B784" s="5" t="s">
        <v>5252</v>
      </c>
      <c r="C784" s="5" t="s">
        <v>1357</v>
      </c>
      <c r="D784" s="5" t="s">
        <v>2664</v>
      </c>
      <c r="E784" s="5" t="s">
        <v>7084</v>
      </c>
      <c r="F784" s="5" t="s">
        <v>2888</v>
      </c>
      <c r="G784" s="5" t="s">
        <v>10458</v>
      </c>
      <c r="H784" s="19">
        <v>58280</v>
      </c>
      <c r="I784" s="5" t="s">
        <v>10556</v>
      </c>
      <c r="J784" s="19" t="s">
        <v>9130</v>
      </c>
      <c r="K784" s="6" t="s">
        <v>12377</v>
      </c>
    </row>
    <row r="785" spans="1:11">
      <c r="A785" s="15">
        <v>780</v>
      </c>
      <c r="B785" s="5" t="s">
        <v>5253</v>
      </c>
      <c r="C785" s="5" t="s">
        <v>498</v>
      </c>
      <c r="D785" s="5" t="s">
        <v>2146</v>
      </c>
      <c r="E785" s="5" t="s">
        <v>7085</v>
      </c>
      <c r="F785" s="5" t="s">
        <v>1718</v>
      </c>
      <c r="G785" s="5" t="s">
        <v>1718</v>
      </c>
      <c r="H785" s="19">
        <v>76127</v>
      </c>
      <c r="I785" s="5" t="s">
        <v>11027</v>
      </c>
      <c r="J785" s="19" t="s">
        <v>9131</v>
      </c>
      <c r="K785" s="6" t="s">
        <v>12378</v>
      </c>
    </row>
    <row r="786" spans="1:11">
      <c r="A786" s="15">
        <v>781</v>
      </c>
      <c r="B786" s="5" t="s">
        <v>5254</v>
      </c>
      <c r="C786" s="5" t="s">
        <v>788</v>
      </c>
      <c r="D786" s="5" t="s">
        <v>2342</v>
      </c>
      <c r="E786" s="5" t="s">
        <v>7086</v>
      </c>
      <c r="F786" s="5" t="s">
        <v>1718</v>
      </c>
      <c r="G786" s="5" t="s">
        <v>1718</v>
      </c>
      <c r="H786" s="19">
        <v>76137</v>
      </c>
      <c r="I786" s="5" t="s">
        <v>5254</v>
      </c>
      <c r="J786" s="19" t="s">
        <v>9132</v>
      </c>
      <c r="K786" s="6" t="s">
        <v>12379</v>
      </c>
    </row>
    <row r="787" spans="1:11">
      <c r="A787" s="15">
        <v>782</v>
      </c>
      <c r="B787" s="5" t="s">
        <v>964</v>
      </c>
      <c r="C787" s="5" t="s">
        <v>965</v>
      </c>
      <c r="D787" s="5" t="s">
        <v>2441</v>
      </c>
      <c r="E787" s="5" t="s">
        <v>7087</v>
      </c>
      <c r="F787" s="5" t="s">
        <v>15</v>
      </c>
      <c r="G787" s="5" t="s">
        <v>1718</v>
      </c>
      <c r="H787" s="19">
        <v>76340</v>
      </c>
      <c r="I787" s="5" t="s">
        <v>11028</v>
      </c>
      <c r="J787" s="19" t="s">
        <v>9133</v>
      </c>
      <c r="K787" s="6" t="s">
        <v>1180</v>
      </c>
    </row>
    <row r="788" spans="1:11">
      <c r="A788" s="15">
        <v>783</v>
      </c>
      <c r="B788" s="5" t="s">
        <v>5255</v>
      </c>
      <c r="C788" s="5" t="s">
        <v>1454</v>
      </c>
      <c r="D788" s="5" t="s">
        <v>2720</v>
      </c>
      <c r="E788" s="5" t="s">
        <v>7088</v>
      </c>
      <c r="F788" s="5" t="s">
        <v>1718</v>
      </c>
      <c r="G788" s="5" t="s">
        <v>1718</v>
      </c>
      <c r="H788" s="19">
        <v>76020</v>
      </c>
      <c r="I788" s="5" t="s">
        <v>11029</v>
      </c>
      <c r="J788" s="19" t="s">
        <v>9134</v>
      </c>
      <c r="K788" s="6" t="s">
        <v>3190</v>
      </c>
    </row>
    <row r="789" spans="1:11">
      <c r="A789" s="15">
        <v>784</v>
      </c>
      <c r="B789" s="5" t="s">
        <v>5256</v>
      </c>
      <c r="C789" s="5" t="s">
        <v>287</v>
      </c>
      <c r="D789" s="5" t="s">
        <v>2002</v>
      </c>
      <c r="E789" s="5" t="s">
        <v>7089</v>
      </c>
      <c r="F789" s="5" t="s">
        <v>1718</v>
      </c>
      <c r="G789" s="5" t="s">
        <v>1718</v>
      </c>
      <c r="H789" s="19">
        <v>76180</v>
      </c>
      <c r="I789" s="5" t="s">
        <v>11030</v>
      </c>
      <c r="J789" s="19" t="s">
        <v>9135</v>
      </c>
      <c r="K789" s="6" t="s">
        <v>12380</v>
      </c>
    </row>
    <row r="790" spans="1:11">
      <c r="A790" s="15">
        <v>785</v>
      </c>
      <c r="B790" s="5" t="s">
        <v>5257</v>
      </c>
      <c r="C790" s="5" t="s">
        <v>4453</v>
      </c>
      <c r="D790" s="5" t="s">
        <v>13434</v>
      </c>
      <c r="E790" s="5" t="s">
        <v>7063</v>
      </c>
      <c r="F790" s="5" t="s">
        <v>1766</v>
      </c>
      <c r="G790" s="5" t="s">
        <v>1724</v>
      </c>
      <c r="H790" s="19">
        <v>1070</v>
      </c>
      <c r="I790" s="5" t="s">
        <v>11011</v>
      </c>
      <c r="J790" s="19" t="s">
        <v>9136</v>
      </c>
      <c r="K790" s="6" t="s">
        <v>12364</v>
      </c>
    </row>
    <row r="791" spans="1:11">
      <c r="A791" s="15">
        <v>786</v>
      </c>
      <c r="B791" s="5" t="s">
        <v>631</v>
      </c>
      <c r="C791" s="5" t="s">
        <v>632</v>
      </c>
      <c r="D791" s="5" t="s">
        <v>2243</v>
      </c>
      <c r="E791" s="5" t="s">
        <v>7090</v>
      </c>
      <c r="F791" s="5" t="s">
        <v>449</v>
      </c>
      <c r="G791" s="5" t="s">
        <v>1724</v>
      </c>
      <c r="H791" s="19">
        <v>11820</v>
      </c>
      <c r="I791" s="5" t="s">
        <v>11031</v>
      </c>
      <c r="J791" s="19" t="s">
        <v>9137</v>
      </c>
      <c r="K791" s="6" t="s">
        <v>3058</v>
      </c>
    </row>
    <row r="792" spans="1:11">
      <c r="A792" s="15">
        <v>787</v>
      </c>
      <c r="B792" s="5" t="s">
        <v>5258</v>
      </c>
      <c r="C792" s="5" t="s">
        <v>1377</v>
      </c>
      <c r="D792" s="5" t="s">
        <v>1959</v>
      </c>
      <c r="E792" s="5" t="s">
        <v>7091</v>
      </c>
      <c r="F792" s="5" t="s">
        <v>178</v>
      </c>
      <c r="G792" s="5" t="s">
        <v>1718</v>
      </c>
      <c r="H792" s="19">
        <v>76910</v>
      </c>
      <c r="I792" s="5" t="s">
        <v>11032</v>
      </c>
      <c r="J792" s="19" t="s">
        <v>9138</v>
      </c>
      <c r="K792" s="6" t="s">
        <v>1378</v>
      </c>
    </row>
    <row r="793" spans="1:11">
      <c r="A793" s="15">
        <v>788</v>
      </c>
      <c r="B793" s="5" t="s">
        <v>5259</v>
      </c>
      <c r="C793" s="5" t="s">
        <v>1287</v>
      </c>
      <c r="D793" s="5" t="s">
        <v>2621</v>
      </c>
      <c r="E793" s="5" t="s">
        <v>7092</v>
      </c>
      <c r="F793" s="5" t="s">
        <v>178</v>
      </c>
      <c r="G793" s="5" t="s">
        <v>1718</v>
      </c>
      <c r="H793" s="19">
        <v>76904</v>
      </c>
      <c r="I793" s="5" t="s">
        <v>11033</v>
      </c>
      <c r="J793" s="19" t="s">
        <v>9139</v>
      </c>
      <c r="K793" s="6" t="s">
        <v>12381</v>
      </c>
    </row>
    <row r="794" spans="1:11">
      <c r="A794" s="15">
        <v>789</v>
      </c>
      <c r="B794" s="5" t="s">
        <v>5260</v>
      </c>
      <c r="C794" s="5" t="s">
        <v>1225</v>
      </c>
      <c r="D794" s="5" t="s">
        <v>2583</v>
      </c>
      <c r="E794" s="5" t="s">
        <v>7093</v>
      </c>
      <c r="F794" s="5" t="s">
        <v>2896</v>
      </c>
      <c r="G794" s="5" t="s">
        <v>1724</v>
      </c>
      <c r="H794" s="19">
        <v>4510</v>
      </c>
      <c r="I794" s="5" t="s">
        <v>11034</v>
      </c>
      <c r="J794" s="19" t="s">
        <v>9140</v>
      </c>
      <c r="K794" s="6" t="s">
        <v>3150</v>
      </c>
    </row>
    <row r="795" spans="1:11">
      <c r="A795" s="15">
        <v>790</v>
      </c>
      <c r="B795" s="5" t="s">
        <v>1107</v>
      </c>
      <c r="C795" s="5" t="s">
        <v>1108</v>
      </c>
      <c r="D795" s="5" t="s">
        <v>2525</v>
      </c>
      <c r="E795" s="5" t="s">
        <v>7094</v>
      </c>
      <c r="F795" s="5" t="s">
        <v>1766</v>
      </c>
      <c r="G795" s="5" t="s">
        <v>1724</v>
      </c>
      <c r="H795" s="19">
        <v>1470</v>
      </c>
      <c r="I795" s="5" t="s">
        <v>11035</v>
      </c>
      <c r="J795" s="19" t="s">
        <v>9141</v>
      </c>
      <c r="K795" s="6" t="s">
        <v>12382</v>
      </c>
    </row>
    <row r="796" spans="1:11">
      <c r="A796" s="15">
        <v>791</v>
      </c>
      <c r="B796" s="5" t="s">
        <v>5261</v>
      </c>
      <c r="C796" s="5" t="s">
        <v>1167</v>
      </c>
      <c r="D796" s="5" t="s">
        <v>2553</v>
      </c>
      <c r="E796" s="5" t="s">
        <v>7095</v>
      </c>
      <c r="F796" s="5" t="s">
        <v>10412</v>
      </c>
      <c r="G796" s="5" t="s">
        <v>3987</v>
      </c>
      <c r="H796" s="19">
        <v>16035</v>
      </c>
      <c r="I796" s="5" t="s">
        <v>11036</v>
      </c>
      <c r="J796" s="19" t="s">
        <v>9142</v>
      </c>
      <c r="K796" s="6" t="s">
        <v>4260</v>
      </c>
    </row>
    <row r="797" spans="1:11">
      <c r="A797" s="15">
        <v>792</v>
      </c>
      <c r="B797" s="5" t="s">
        <v>1358</v>
      </c>
      <c r="C797" s="5" t="s">
        <v>1359</v>
      </c>
      <c r="D797" s="5" t="s">
        <v>2665</v>
      </c>
      <c r="E797" s="5" t="s">
        <v>7096</v>
      </c>
      <c r="F797" s="5" t="s">
        <v>10413</v>
      </c>
      <c r="G797" s="5" t="s">
        <v>214</v>
      </c>
      <c r="H797" s="19">
        <v>53489</v>
      </c>
      <c r="I797" s="5" t="s">
        <v>11037</v>
      </c>
      <c r="J797" s="19" t="s">
        <v>9143</v>
      </c>
      <c r="K797" s="6" t="s">
        <v>4361</v>
      </c>
    </row>
    <row r="798" spans="1:11">
      <c r="A798" s="15">
        <v>793</v>
      </c>
      <c r="B798" s="5" t="s">
        <v>5262</v>
      </c>
      <c r="C798" s="5" t="s">
        <v>550</v>
      </c>
      <c r="D798" s="5" t="s">
        <v>2183</v>
      </c>
      <c r="E798" s="5" t="s">
        <v>7097</v>
      </c>
      <c r="F798" s="5" t="s">
        <v>2881</v>
      </c>
      <c r="G798" s="5" t="s">
        <v>1718</v>
      </c>
      <c r="H798" s="19">
        <v>76270</v>
      </c>
      <c r="I798" s="5" t="s">
        <v>11038</v>
      </c>
      <c r="J798" s="19" t="s">
        <v>9144</v>
      </c>
      <c r="K798" s="6" t="s">
        <v>12383</v>
      </c>
    </row>
    <row r="799" spans="1:11">
      <c r="A799" s="15">
        <v>794</v>
      </c>
      <c r="B799" s="5" t="s">
        <v>5263</v>
      </c>
      <c r="C799" s="5" t="s">
        <v>341</v>
      </c>
      <c r="D799" s="5" t="s">
        <v>2042</v>
      </c>
      <c r="E799" s="5" t="s">
        <v>6444</v>
      </c>
      <c r="F799" s="5" t="s">
        <v>1718</v>
      </c>
      <c r="G799" s="5" t="s">
        <v>1718</v>
      </c>
      <c r="H799" s="19">
        <v>76177</v>
      </c>
      <c r="I799" s="5" t="s">
        <v>10558</v>
      </c>
      <c r="J799" s="19" t="s">
        <v>9145</v>
      </c>
      <c r="K799" s="6" t="s">
        <v>12384</v>
      </c>
    </row>
    <row r="800" spans="1:11">
      <c r="A800" s="15">
        <v>795</v>
      </c>
      <c r="B800" s="5" t="s">
        <v>5264</v>
      </c>
      <c r="C800" s="5" t="s">
        <v>1037</v>
      </c>
      <c r="D800" s="5" t="s">
        <v>2482</v>
      </c>
      <c r="E800" s="5" t="s">
        <v>7098</v>
      </c>
      <c r="F800" s="5" t="s">
        <v>1718</v>
      </c>
      <c r="G800" s="5" t="s">
        <v>1718</v>
      </c>
      <c r="H800" s="19">
        <v>76074</v>
      </c>
      <c r="I800" s="5" t="s">
        <v>5264</v>
      </c>
      <c r="J800" s="19" t="s">
        <v>9146</v>
      </c>
      <c r="K800" s="6" t="s">
        <v>12385</v>
      </c>
    </row>
    <row r="801" spans="1:11">
      <c r="A801" s="15">
        <v>796</v>
      </c>
      <c r="B801" s="5" t="s">
        <v>5265</v>
      </c>
      <c r="C801" s="5" t="s">
        <v>3813</v>
      </c>
      <c r="D801" s="5" t="s">
        <v>13435</v>
      </c>
      <c r="E801" s="5" t="s">
        <v>7099</v>
      </c>
      <c r="F801" s="5" t="s">
        <v>2904</v>
      </c>
      <c r="G801" s="5" t="s">
        <v>43</v>
      </c>
      <c r="H801" s="19">
        <v>76700</v>
      </c>
      <c r="I801" s="5" t="s">
        <v>5265</v>
      </c>
      <c r="J801" s="19" t="s">
        <v>9147</v>
      </c>
      <c r="K801" s="6" t="s">
        <v>12386</v>
      </c>
    </row>
    <row r="802" spans="1:11">
      <c r="A802" s="15">
        <v>797</v>
      </c>
      <c r="B802" s="5" t="s">
        <v>1574</v>
      </c>
      <c r="C802" s="5" t="s">
        <v>1575</v>
      </c>
      <c r="D802" s="5" t="s">
        <v>2791</v>
      </c>
      <c r="E802" s="5" t="s">
        <v>7100</v>
      </c>
      <c r="F802" s="5" t="s">
        <v>1718</v>
      </c>
      <c r="G802" s="5" t="s">
        <v>1718</v>
      </c>
      <c r="H802" s="19">
        <v>76230</v>
      </c>
      <c r="I802" s="5" t="s">
        <v>11039</v>
      </c>
      <c r="J802" s="19" t="s">
        <v>9148</v>
      </c>
      <c r="K802" s="6" t="s">
        <v>12387</v>
      </c>
    </row>
    <row r="803" spans="1:11">
      <c r="A803" s="15">
        <v>798</v>
      </c>
      <c r="B803" s="5" t="s">
        <v>5266</v>
      </c>
      <c r="C803" s="5" t="s">
        <v>4432</v>
      </c>
      <c r="D803" s="5" t="s">
        <v>13359</v>
      </c>
      <c r="E803" s="5" t="s">
        <v>7101</v>
      </c>
      <c r="F803" s="5" t="s">
        <v>2878</v>
      </c>
      <c r="G803" s="5" t="s">
        <v>2932</v>
      </c>
      <c r="H803" s="19">
        <v>52930</v>
      </c>
      <c r="I803" s="5" t="s">
        <v>11040</v>
      </c>
      <c r="J803" s="19" t="s">
        <v>9149</v>
      </c>
      <c r="K803" s="6" t="s">
        <v>12388</v>
      </c>
    </row>
    <row r="804" spans="1:11">
      <c r="A804" s="15">
        <v>799</v>
      </c>
      <c r="B804" s="5" t="s">
        <v>5267</v>
      </c>
      <c r="C804" s="5" t="s">
        <v>1428</v>
      </c>
      <c r="D804" s="5" t="s">
        <v>2704</v>
      </c>
      <c r="E804" s="5" t="s">
        <v>7102</v>
      </c>
      <c r="F804" s="5" t="s">
        <v>1718</v>
      </c>
      <c r="G804" s="5" t="s">
        <v>1718</v>
      </c>
      <c r="H804" s="19">
        <v>76080</v>
      </c>
      <c r="I804" s="5" t="s">
        <v>10556</v>
      </c>
      <c r="J804" s="19" t="s">
        <v>9150</v>
      </c>
      <c r="K804" s="6" t="s">
        <v>12389</v>
      </c>
    </row>
    <row r="805" spans="1:11">
      <c r="A805" s="15">
        <v>800</v>
      </c>
      <c r="B805" s="5" t="s">
        <v>5268</v>
      </c>
      <c r="C805" s="5" t="s">
        <v>1312</v>
      </c>
      <c r="D805" s="5" t="s">
        <v>2635</v>
      </c>
      <c r="E805" s="5" t="s">
        <v>7103</v>
      </c>
      <c r="F805" s="5" t="s">
        <v>1718</v>
      </c>
      <c r="G805" s="5" t="s">
        <v>1718</v>
      </c>
      <c r="H805" s="19">
        <v>76140</v>
      </c>
      <c r="I805" s="5" t="s">
        <v>11041</v>
      </c>
      <c r="J805" s="19" t="s">
        <v>9151</v>
      </c>
      <c r="K805" s="6" t="s">
        <v>12390</v>
      </c>
    </row>
    <row r="806" spans="1:11">
      <c r="A806" s="15">
        <v>801</v>
      </c>
      <c r="B806" s="5" t="s">
        <v>5269</v>
      </c>
      <c r="C806" s="5" t="s">
        <v>585</v>
      </c>
      <c r="D806" s="5" t="s">
        <v>2210</v>
      </c>
      <c r="E806" s="5" t="s">
        <v>7104</v>
      </c>
      <c r="F806" s="5" t="s">
        <v>1718</v>
      </c>
      <c r="G806" s="5" t="s">
        <v>1718</v>
      </c>
      <c r="H806" s="19">
        <v>76180</v>
      </c>
      <c r="I806" s="5" t="s">
        <v>11042</v>
      </c>
      <c r="J806" s="19" t="s">
        <v>9152</v>
      </c>
      <c r="K806" s="6" t="s">
        <v>4007</v>
      </c>
    </row>
    <row r="807" spans="1:11">
      <c r="A807" s="15">
        <v>802</v>
      </c>
      <c r="B807" s="5" t="s">
        <v>5270</v>
      </c>
      <c r="C807" s="5" t="s">
        <v>97</v>
      </c>
      <c r="D807" s="5" t="s">
        <v>1877</v>
      </c>
      <c r="E807" s="5" t="s">
        <v>7105</v>
      </c>
      <c r="F807" s="5" t="s">
        <v>1788</v>
      </c>
      <c r="G807" s="5" t="s">
        <v>1718</v>
      </c>
      <c r="H807" s="19">
        <v>76807</v>
      </c>
      <c r="I807" s="5" t="s">
        <v>5270</v>
      </c>
      <c r="J807" s="19" t="s">
        <v>9153</v>
      </c>
      <c r="K807" s="6" t="s">
        <v>12391</v>
      </c>
    </row>
    <row r="808" spans="1:11">
      <c r="A808" s="15">
        <v>803</v>
      </c>
      <c r="B808" s="5" t="s">
        <v>5271</v>
      </c>
      <c r="C808" s="5" t="s">
        <v>373</v>
      </c>
      <c r="D808" s="5" t="s">
        <v>2063</v>
      </c>
      <c r="E808" s="5" t="s">
        <v>7106</v>
      </c>
      <c r="F808" s="5" t="s">
        <v>43</v>
      </c>
      <c r="G808" s="5" t="s">
        <v>43</v>
      </c>
      <c r="H808" s="19">
        <v>76140</v>
      </c>
      <c r="I808" s="5" t="s">
        <v>5456</v>
      </c>
      <c r="J808" s="19" t="s">
        <v>9154</v>
      </c>
      <c r="K808" s="6" t="s">
        <v>374</v>
      </c>
    </row>
    <row r="809" spans="1:11">
      <c r="A809" s="15">
        <v>804</v>
      </c>
      <c r="B809" s="5" t="s">
        <v>5272</v>
      </c>
      <c r="C809" s="5" t="s">
        <v>67</v>
      </c>
      <c r="D809" s="5" t="s">
        <v>1856</v>
      </c>
      <c r="E809" s="5" t="s">
        <v>7107</v>
      </c>
      <c r="F809" s="5" t="s">
        <v>1718</v>
      </c>
      <c r="G809" s="5" t="s">
        <v>1718</v>
      </c>
      <c r="H809" s="19">
        <v>76100</v>
      </c>
      <c r="I809" s="5" t="s">
        <v>11043</v>
      </c>
      <c r="J809" s="19" t="s">
        <v>9148</v>
      </c>
      <c r="K809" s="6" t="s">
        <v>12392</v>
      </c>
    </row>
    <row r="810" spans="1:11">
      <c r="A810" s="15">
        <v>805</v>
      </c>
      <c r="B810" s="5" t="s">
        <v>3273</v>
      </c>
      <c r="C810" s="5" t="s">
        <v>1283</v>
      </c>
      <c r="D810" s="5" t="s">
        <v>1822</v>
      </c>
      <c r="E810" s="5" t="s">
        <v>7108</v>
      </c>
      <c r="F810" s="5" t="s">
        <v>178</v>
      </c>
      <c r="G810" s="5" t="s">
        <v>1718</v>
      </c>
      <c r="H810" s="19">
        <v>76905</v>
      </c>
      <c r="I810" s="5" t="s">
        <v>3273</v>
      </c>
      <c r="J810" s="19" t="s">
        <v>9155</v>
      </c>
      <c r="K810" s="6" t="s">
        <v>12393</v>
      </c>
    </row>
    <row r="811" spans="1:11">
      <c r="A811" s="15">
        <v>806</v>
      </c>
      <c r="B811" s="5" t="s">
        <v>5273</v>
      </c>
      <c r="C811" s="5" t="s">
        <v>900</v>
      </c>
      <c r="D811" s="5" t="s">
        <v>2406</v>
      </c>
      <c r="E811" s="5" t="s">
        <v>7109</v>
      </c>
      <c r="F811" s="5" t="s">
        <v>43</v>
      </c>
      <c r="G811" s="5" t="s">
        <v>43</v>
      </c>
      <c r="H811" s="19">
        <v>76070</v>
      </c>
      <c r="I811" s="5" t="s">
        <v>11044</v>
      </c>
      <c r="J811" s="19" t="s">
        <v>9156</v>
      </c>
      <c r="K811" s="6" t="s">
        <v>12394</v>
      </c>
    </row>
    <row r="812" spans="1:11">
      <c r="A812" s="15">
        <v>807</v>
      </c>
      <c r="B812" s="5" t="s">
        <v>318</v>
      </c>
      <c r="C812" s="5" t="s">
        <v>319</v>
      </c>
      <c r="D812" s="5" t="s">
        <v>2027</v>
      </c>
      <c r="E812" s="5" t="s">
        <v>7110</v>
      </c>
      <c r="F812" s="5" t="s">
        <v>449</v>
      </c>
      <c r="G812" s="5" t="s">
        <v>1724</v>
      </c>
      <c r="H812" s="19">
        <v>11830</v>
      </c>
      <c r="I812" s="5" t="s">
        <v>11045</v>
      </c>
      <c r="J812" s="19" t="s">
        <v>9157</v>
      </c>
      <c r="K812" s="6" t="s">
        <v>12395</v>
      </c>
    </row>
    <row r="813" spans="1:11">
      <c r="A813" s="15">
        <v>808</v>
      </c>
      <c r="B813" s="5" t="s">
        <v>5274</v>
      </c>
      <c r="C813" s="5" t="s">
        <v>485</v>
      </c>
      <c r="D813" s="5" t="s">
        <v>1939</v>
      </c>
      <c r="E813" s="5" t="s">
        <v>7111</v>
      </c>
      <c r="F813" s="5" t="s">
        <v>1718</v>
      </c>
      <c r="G813" s="5" t="s">
        <v>1718</v>
      </c>
      <c r="H813" s="19">
        <v>76058</v>
      </c>
      <c r="I813" s="5" t="s">
        <v>10556</v>
      </c>
      <c r="J813" s="19" t="s">
        <v>9158</v>
      </c>
      <c r="K813" s="6" t="s">
        <v>12396</v>
      </c>
    </row>
    <row r="814" spans="1:11">
      <c r="A814" s="15">
        <v>809</v>
      </c>
      <c r="B814" s="5" t="s">
        <v>5275</v>
      </c>
      <c r="C814" s="5" t="s">
        <v>638</v>
      </c>
      <c r="D814" s="5" t="s">
        <v>1835</v>
      </c>
      <c r="E814" s="5" t="s">
        <v>7112</v>
      </c>
      <c r="F814" s="5" t="s">
        <v>1718</v>
      </c>
      <c r="G814" s="5" t="s">
        <v>1718</v>
      </c>
      <c r="H814" s="19">
        <v>76080</v>
      </c>
      <c r="I814" s="5" t="s">
        <v>11046</v>
      </c>
      <c r="J814" s="19" t="s">
        <v>9159</v>
      </c>
      <c r="K814" s="6" t="s">
        <v>12397</v>
      </c>
    </row>
    <row r="815" spans="1:11">
      <c r="A815" s="15">
        <v>810</v>
      </c>
      <c r="B815" s="5" t="s">
        <v>5276</v>
      </c>
      <c r="C815" s="5" t="s">
        <v>50</v>
      </c>
      <c r="D815" s="5" t="s">
        <v>1846</v>
      </c>
      <c r="E815" s="5" t="s">
        <v>7113</v>
      </c>
      <c r="F815" s="5" t="s">
        <v>1718</v>
      </c>
      <c r="G815" s="5" t="s">
        <v>1718</v>
      </c>
      <c r="H815" s="19">
        <v>76100</v>
      </c>
      <c r="I815" s="5" t="s">
        <v>11047</v>
      </c>
      <c r="J815" s="19" t="s">
        <v>9160</v>
      </c>
      <c r="K815" s="6" t="s">
        <v>2948</v>
      </c>
    </row>
    <row r="816" spans="1:11">
      <c r="A816" s="15">
        <v>811</v>
      </c>
      <c r="B816" s="5" t="s">
        <v>5277</v>
      </c>
      <c r="C816" s="5" t="s">
        <v>1100</v>
      </c>
      <c r="D816" s="5" t="s">
        <v>2519</v>
      </c>
      <c r="E816" s="5" t="s">
        <v>7114</v>
      </c>
      <c r="F816" s="5" t="s">
        <v>998</v>
      </c>
      <c r="G816" s="5" t="s">
        <v>1724</v>
      </c>
      <c r="H816" s="19">
        <v>14210</v>
      </c>
      <c r="I816" s="5" t="s">
        <v>11048</v>
      </c>
      <c r="J816" s="19" t="s">
        <v>9161</v>
      </c>
      <c r="K816" s="6" t="s">
        <v>12398</v>
      </c>
    </row>
    <row r="817" spans="1:11">
      <c r="A817" s="15">
        <v>812</v>
      </c>
      <c r="B817" s="5" t="s">
        <v>5278</v>
      </c>
      <c r="C817" s="5" t="s">
        <v>634</v>
      </c>
      <c r="D817" s="5" t="s">
        <v>2245</v>
      </c>
      <c r="E817" s="5" t="s">
        <v>7115</v>
      </c>
      <c r="F817" s="5" t="s">
        <v>2872</v>
      </c>
      <c r="G817" s="5" t="s">
        <v>1718</v>
      </c>
      <c r="H817" s="19">
        <v>76246</v>
      </c>
      <c r="I817" s="5" t="s">
        <v>11049</v>
      </c>
      <c r="J817" s="19" t="s">
        <v>9162</v>
      </c>
      <c r="K817" s="6" t="s">
        <v>4218</v>
      </c>
    </row>
    <row r="818" spans="1:11">
      <c r="A818" s="15">
        <v>813</v>
      </c>
      <c r="B818" s="5" t="s">
        <v>5279</v>
      </c>
      <c r="C818" s="5" t="s">
        <v>38</v>
      </c>
      <c r="D818" s="5" t="s">
        <v>1837</v>
      </c>
      <c r="E818" s="5" t="s">
        <v>7116</v>
      </c>
      <c r="F818" s="5" t="s">
        <v>1718</v>
      </c>
      <c r="G818" s="5" t="s">
        <v>43</v>
      </c>
      <c r="H818" s="19">
        <v>76160</v>
      </c>
      <c r="I818" s="5" t="s">
        <v>11050</v>
      </c>
      <c r="J818" s="19" t="s">
        <v>9163</v>
      </c>
      <c r="K818" s="6" t="s">
        <v>2947</v>
      </c>
    </row>
    <row r="819" spans="1:11">
      <c r="A819" s="15">
        <v>814</v>
      </c>
      <c r="B819" s="5" t="s">
        <v>5280</v>
      </c>
      <c r="C819" s="5" t="s">
        <v>1130</v>
      </c>
      <c r="D819" s="5" t="s">
        <v>2536</v>
      </c>
      <c r="E819" s="5" t="s">
        <v>7117</v>
      </c>
      <c r="F819" s="5" t="s">
        <v>1792</v>
      </c>
      <c r="G819" s="5" t="s">
        <v>2931</v>
      </c>
      <c r="H819" s="19">
        <v>37358</v>
      </c>
      <c r="I819" s="5" t="s">
        <v>11051</v>
      </c>
      <c r="J819" s="19" t="s">
        <v>9164</v>
      </c>
      <c r="K819" s="6" t="s">
        <v>12399</v>
      </c>
    </row>
    <row r="820" spans="1:11">
      <c r="A820" s="15">
        <v>815</v>
      </c>
      <c r="B820" s="5" t="s">
        <v>5281</v>
      </c>
      <c r="C820" s="5" t="s">
        <v>1268</v>
      </c>
      <c r="D820" s="5" t="s">
        <v>2074</v>
      </c>
      <c r="E820" s="5" t="s">
        <v>7118</v>
      </c>
      <c r="F820" s="5" t="s">
        <v>449</v>
      </c>
      <c r="G820" s="5" t="s">
        <v>1724</v>
      </c>
      <c r="H820" s="19">
        <v>11700</v>
      </c>
      <c r="I820" s="5" t="s">
        <v>11052</v>
      </c>
      <c r="J820" s="19" t="s">
        <v>9165</v>
      </c>
      <c r="K820" s="6" t="s">
        <v>12400</v>
      </c>
    </row>
    <row r="821" spans="1:11">
      <c r="A821" s="15">
        <v>816</v>
      </c>
      <c r="B821" s="5" t="s">
        <v>5282</v>
      </c>
      <c r="C821" s="5" t="s">
        <v>1249</v>
      </c>
      <c r="D821" s="5" t="s">
        <v>1907</v>
      </c>
      <c r="E821" s="5" t="s">
        <v>7119</v>
      </c>
      <c r="F821" s="5" t="s">
        <v>43</v>
      </c>
      <c r="G821" s="5" t="s">
        <v>43</v>
      </c>
      <c r="H821" s="19">
        <v>76000</v>
      </c>
      <c r="I821" s="5" t="s">
        <v>5282</v>
      </c>
      <c r="J821" s="19" t="s">
        <v>9166</v>
      </c>
      <c r="K821" s="6" t="s">
        <v>12401</v>
      </c>
    </row>
    <row r="822" spans="1:11">
      <c r="A822" s="15">
        <v>817</v>
      </c>
      <c r="B822" s="5" t="s">
        <v>5283</v>
      </c>
      <c r="C822" s="5" t="s">
        <v>753</v>
      </c>
      <c r="D822" s="5" t="s">
        <v>2321</v>
      </c>
      <c r="E822" s="5" t="s">
        <v>7120</v>
      </c>
      <c r="F822" s="5" t="s">
        <v>1718</v>
      </c>
      <c r="G822" s="5" t="s">
        <v>1718</v>
      </c>
      <c r="H822" s="19">
        <v>76070</v>
      </c>
      <c r="I822" s="5" t="s">
        <v>11053</v>
      </c>
      <c r="J822" s="19" t="s">
        <v>9167</v>
      </c>
      <c r="K822" s="6" t="s">
        <v>3082</v>
      </c>
    </row>
    <row r="823" spans="1:11">
      <c r="A823" s="15">
        <v>818</v>
      </c>
      <c r="B823" s="5" t="s">
        <v>5284</v>
      </c>
      <c r="C823" s="5" t="s">
        <v>1136</v>
      </c>
      <c r="D823" s="5" t="s">
        <v>2541</v>
      </c>
      <c r="E823" s="5" t="s">
        <v>7121</v>
      </c>
      <c r="F823" s="5" t="s">
        <v>2872</v>
      </c>
      <c r="G823" s="5" t="s">
        <v>1718</v>
      </c>
      <c r="H823" s="19">
        <v>76246</v>
      </c>
      <c r="I823" s="5" t="s">
        <v>11054</v>
      </c>
      <c r="J823" s="19" t="s">
        <v>9168</v>
      </c>
      <c r="K823" s="6" t="s">
        <v>4218</v>
      </c>
    </row>
    <row r="824" spans="1:11">
      <c r="A824" s="15">
        <v>819</v>
      </c>
      <c r="B824" s="5" t="s">
        <v>5285</v>
      </c>
      <c r="C824" s="5" t="s">
        <v>984</v>
      </c>
      <c r="D824" s="5" t="s">
        <v>2450</v>
      </c>
      <c r="E824" s="5" t="s">
        <v>7122</v>
      </c>
      <c r="F824" s="5" t="s">
        <v>10414</v>
      </c>
      <c r="G824" s="5" t="s">
        <v>1714</v>
      </c>
      <c r="H824" s="19">
        <v>13440</v>
      </c>
      <c r="I824" s="5" t="s">
        <v>5285</v>
      </c>
      <c r="J824" s="19" t="s">
        <v>9169</v>
      </c>
      <c r="K824" s="6" t="s">
        <v>12402</v>
      </c>
    </row>
    <row r="825" spans="1:11">
      <c r="A825" s="15">
        <v>820</v>
      </c>
      <c r="B825" s="5" t="s">
        <v>5286</v>
      </c>
      <c r="C825" s="5" t="s">
        <v>3550</v>
      </c>
      <c r="D825" s="5" t="s">
        <v>3920</v>
      </c>
      <c r="E825" s="5" t="s">
        <v>7123</v>
      </c>
      <c r="F825" s="5" t="s">
        <v>2900</v>
      </c>
      <c r="G825" s="5" t="s">
        <v>2900</v>
      </c>
      <c r="H825" s="19">
        <v>20270</v>
      </c>
      <c r="I825" s="5" t="s">
        <v>10556</v>
      </c>
      <c r="J825" s="19" t="s">
        <v>9170</v>
      </c>
      <c r="K825" s="6" t="s">
        <v>12403</v>
      </c>
    </row>
    <row r="826" spans="1:11">
      <c r="A826" s="15">
        <v>821</v>
      </c>
      <c r="B826" s="5" t="s">
        <v>5287</v>
      </c>
      <c r="C826" s="5" t="s">
        <v>1227</v>
      </c>
      <c r="D826" s="5" t="s">
        <v>2585</v>
      </c>
      <c r="E826" s="5" t="s">
        <v>7124</v>
      </c>
      <c r="F826" s="5" t="s">
        <v>178</v>
      </c>
      <c r="G826" s="5" t="s">
        <v>43</v>
      </c>
      <c r="H826" s="19">
        <v>76910</v>
      </c>
      <c r="I826" s="5" t="s">
        <v>5287</v>
      </c>
      <c r="J826" s="19" t="s">
        <v>9171</v>
      </c>
      <c r="K826" s="6" t="s">
        <v>12404</v>
      </c>
    </row>
    <row r="827" spans="1:11">
      <c r="A827" s="15">
        <v>822</v>
      </c>
      <c r="B827" s="5" t="s">
        <v>5288</v>
      </c>
      <c r="C827" s="5" t="s">
        <v>147</v>
      </c>
      <c r="D827" s="5" t="s">
        <v>1911</v>
      </c>
      <c r="E827" s="5" t="s">
        <v>7125</v>
      </c>
      <c r="F827" s="5" t="s">
        <v>1718</v>
      </c>
      <c r="G827" s="5" t="s">
        <v>1718</v>
      </c>
      <c r="H827" s="19">
        <v>76030</v>
      </c>
      <c r="I827" s="5" t="s">
        <v>11055</v>
      </c>
      <c r="J827" s="19" t="s">
        <v>9172</v>
      </c>
      <c r="K827" s="6" t="s">
        <v>2965</v>
      </c>
    </row>
    <row r="828" spans="1:11">
      <c r="A828" s="15">
        <v>823</v>
      </c>
      <c r="B828" s="5" t="s">
        <v>5289</v>
      </c>
      <c r="C828" s="5" t="s">
        <v>1190</v>
      </c>
      <c r="D828" s="5" t="s">
        <v>2445</v>
      </c>
      <c r="E828" s="5" t="s">
        <v>7126</v>
      </c>
      <c r="F828" s="5" t="s">
        <v>1718</v>
      </c>
      <c r="G828" s="5" t="s">
        <v>1718</v>
      </c>
      <c r="H828" s="19">
        <v>76180</v>
      </c>
      <c r="I828" s="5" t="s">
        <v>11056</v>
      </c>
      <c r="J828" s="19" t="s">
        <v>9173</v>
      </c>
      <c r="K828" s="6" t="s">
        <v>4354</v>
      </c>
    </row>
    <row r="829" spans="1:11">
      <c r="A829" s="15">
        <v>824</v>
      </c>
      <c r="B829" s="5" t="s">
        <v>5290</v>
      </c>
      <c r="C829" s="5" t="s">
        <v>1083</v>
      </c>
      <c r="D829" s="5" t="s">
        <v>2511</v>
      </c>
      <c r="E829" s="5" t="s">
        <v>7127</v>
      </c>
      <c r="F829" s="5" t="s">
        <v>1718</v>
      </c>
      <c r="G829" s="5" t="s">
        <v>1718</v>
      </c>
      <c r="H829" s="19">
        <v>76117</v>
      </c>
      <c r="I829" s="5" t="s">
        <v>5290</v>
      </c>
      <c r="J829" s="19" t="s">
        <v>9174</v>
      </c>
      <c r="K829" s="6" t="s">
        <v>12405</v>
      </c>
    </row>
    <row r="830" spans="1:11">
      <c r="A830" s="15">
        <v>825</v>
      </c>
      <c r="B830" s="5" t="s">
        <v>853</v>
      </c>
      <c r="C830" s="5" t="s">
        <v>854</v>
      </c>
      <c r="D830" s="5" t="s">
        <v>2378</v>
      </c>
      <c r="E830" s="5" t="s">
        <v>7128</v>
      </c>
      <c r="F830" s="5" t="s">
        <v>1718</v>
      </c>
      <c r="G830" s="5" t="s">
        <v>1718</v>
      </c>
      <c r="H830" s="19">
        <v>76100</v>
      </c>
      <c r="I830" s="5" t="s">
        <v>11057</v>
      </c>
      <c r="J830" s="19" t="s">
        <v>9175</v>
      </c>
      <c r="K830" s="6" t="s">
        <v>12406</v>
      </c>
    </row>
    <row r="831" spans="1:11">
      <c r="A831" s="15">
        <v>826</v>
      </c>
      <c r="B831" s="5" t="s">
        <v>3376</v>
      </c>
      <c r="C831" s="5" t="s">
        <v>3721</v>
      </c>
      <c r="D831" s="5" t="s">
        <v>13436</v>
      </c>
      <c r="E831" s="5" t="s">
        <v>7129</v>
      </c>
      <c r="F831" s="5" t="s">
        <v>31</v>
      </c>
      <c r="G831" s="5" t="s">
        <v>43</v>
      </c>
      <c r="H831" s="19">
        <v>76269</v>
      </c>
      <c r="I831" s="5" t="s">
        <v>11058</v>
      </c>
      <c r="J831" s="19" t="s">
        <v>9176</v>
      </c>
      <c r="K831" s="6" t="s">
        <v>4091</v>
      </c>
    </row>
    <row r="832" spans="1:11">
      <c r="A832" s="15">
        <v>827</v>
      </c>
      <c r="B832" s="5" t="s">
        <v>5291</v>
      </c>
      <c r="C832" s="5" t="s">
        <v>360</v>
      </c>
      <c r="D832" s="5" t="s">
        <v>1828</v>
      </c>
      <c r="E832" s="5" t="s">
        <v>7130</v>
      </c>
      <c r="F832" s="5" t="s">
        <v>178</v>
      </c>
      <c r="G832" s="5" t="s">
        <v>1718</v>
      </c>
      <c r="H832" s="19">
        <v>76903</v>
      </c>
      <c r="I832" s="5" t="s">
        <v>11059</v>
      </c>
      <c r="J832" s="19" t="s">
        <v>9177</v>
      </c>
      <c r="K832" s="6" t="s">
        <v>3007</v>
      </c>
    </row>
    <row r="833" spans="1:11">
      <c r="A833" s="15">
        <v>828</v>
      </c>
      <c r="B833" s="5" t="s">
        <v>5292</v>
      </c>
      <c r="C833" s="5" t="s">
        <v>1027</v>
      </c>
      <c r="D833" s="5" t="s">
        <v>2477</v>
      </c>
      <c r="E833" s="5" t="s">
        <v>7131</v>
      </c>
      <c r="F833" s="5" t="s">
        <v>2874</v>
      </c>
      <c r="G833" s="5" t="s">
        <v>1724</v>
      </c>
      <c r="H833" s="19">
        <v>9500</v>
      </c>
      <c r="I833" s="5" t="s">
        <v>11060</v>
      </c>
      <c r="J833" s="19" t="s">
        <v>9178</v>
      </c>
      <c r="K833" s="6" t="s">
        <v>12407</v>
      </c>
    </row>
    <row r="834" spans="1:11">
      <c r="A834" s="15">
        <v>829</v>
      </c>
      <c r="B834" s="5" t="s">
        <v>5293</v>
      </c>
      <c r="C834" s="5" t="s">
        <v>3469</v>
      </c>
      <c r="D834" s="5" t="s">
        <v>3869</v>
      </c>
      <c r="E834" s="5" t="s">
        <v>7132</v>
      </c>
      <c r="F834" s="5" t="s">
        <v>2875</v>
      </c>
      <c r="G834" s="5" t="s">
        <v>1724</v>
      </c>
      <c r="H834" s="19">
        <v>3810</v>
      </c>
      <c r="I834" s="5" t="s">
        <v>11061</v>
      </c>
      <c r="J834" s="19" t="s">
        <v>9179</v>
      </c>
      <c r="K834" s="6" t="s">
        <v>4003</v>
      </c>
    </row>
    <row r="835" spans="1:11">
      <c r="A835" s="15">
        <v>830</v>
      </c>
      <c r="B835" s="5" t="s">
        <v>5294</v>
      </c>
      <c r="C835" s="5" t="s">
        <v>1619</v>
      </c>
      <c r="D835" s="5" t="s">
        <v>2817</v>
      </c>
      <c r="E835" s="5" t="s">
        <v>7133</v>
      </c>
      <c r="F835" s="5" t="s">
        <v>2875</v>
      </c>
      <c r="G835" s="5" t="s">
        <v>1724</v>
      </c>
      <c r="H835" s="19">
        <v>3020</v>
      </c>
      <c r="I835" s="5" t="s">
        <v>11062</v>
      </c>
      <c r="J835" s="19" t="s">
        <v>9180</v>
      </c>
      <c r="K835" s="6" t="s">
        <v>3217</v>
      </c>
    </row>
    <row r="836" spans="1:11">
      <c r="A836" s="15">
        <v>831</v>
      </c>
      <c r="B836" s="5" t="s">
        <v>5295</v>
      </c>
      <c r="C836" s="5" t="s">
        <v>525</v>
      </c>
      <c r="D836" s="5" t="s">
        <v>2163</v>
      </c>
      <c r="E836" s="5" t="s">
        <v>7134</v>
      </c>
      <c r="F836" s="5" t="s">
        <v>2906</v>
      </c>
      <c r="G836" s="5" t="s">
        <v>166</v>
      </c>
      <c r="H836" s="19">
        <v>74325</v>
      </c>
      <c r="I836" s="5" t="s">
        <v>11063</v>
      </c>
      <c r="J836" s="19" t="s">
        <v>9181</v>
      </c>
      <c r="K836" s="6" t="s">
        <v>4351</v>
      </c>
    </row>
    <row r="837" spans="1:11">
      <c r="A837" s="15">
        <v>832</v>
      </c>
      <c r="B837" s="5" t="s">
        <v>5296</v>
      </c>
      <c r="C837" s="5" t="s">
        <v>140</v>
      </c>
      <c r="D837" s="5" t="s">
        <v>1907</v>
      </c>
      <c r="E837" s="5" t="s">
        <v>7135</v>
      </c>
      <c r="F837" s="5" t="s">
        <v>1718</v>
      </c>
      <c r="G837" s="5" t="s">
        <v>1718</v>
      </c>
      <c r="H837" s="19">
        <v>76000</v>
      </c>
      <c r="I837" s="5" t="s">
        <v>11064</v>
      </c>
      <c r="J837" s="19" t="s">
        <v>9182</v>
      </c>
      <c r="K837" s="6" t="s">
        <v>12408</v>
      </c>
    </row>
    <row r="838" spans="1:11">
      <c r="A838" s="15">
        <v>833</v>
      </c>
      <c r="B838" s="5" t="s">
        <v>1570</v>
      </c>
      <c r="C838" s="5" t="s">
        <v>1571</v>
      </c>
      <c r="D838" s="5" t="s">
        <v>2137</v>
      </c>
      <c r="E838" s="5" t="s">
        <v>7136</v>
      </c>
      <c r="F838" s="5" t="s">
        <v>1718</v>
      </c>
      <c r="G838" s="5" t="s">
        <v>1718</v>
      </c>
      <c r="H838" s="19">
        <v>76125</v>
      </c>
      <c r="I838" s="5" t="s">
        <v>11065</v>
      </c>
      <c r="J838" s="19" t="s">
        <v>9183</v>
      </c>
      <c r="K838" s="6" t="s">
        <v>3208</v>
      </c>
    </row>
    <row r="839" spans="1:11">
      <c r="A839" s="15">
        <v>834</v>
      </c>
      <c r="B839" s="5" t="s">
        <v>5297</v>
      </c>
      <c r="C839" s="5" t="s">
        <v>3484</v>
      </c>
      <c r="D839" s="5" t="s">
        <v>3879</v>
      </c>
      <c r="E839" s="5" t="s">
        <v>7137</v>
      </c>
      <c r="F839" s="5" t="s">
        <v>3957</v>
      </c>
      <c r="G839" s="5" t="s">
        <v>43</v>
      </c>
      <c r="H839" s="19">
        <v>76137</v>
      </c>
      <c r="I839" s="5" t="s">
        <v>11066</v>
      </c>
      <c r="J839" s="19" t="s">
        <v>9184</v>
      </c>
      <c r="K839" s="6" t="s">
        <v>12409</v>
      </c>
    </row>
    <row r="840" spans="1:11">
      <c r="A840" s="15">
        <v>835</v>
      </c>
      <c r="B840" s="5" t="s">
        <v>255</v>
      </c>
      <c r="C840" s="5" t="s">
        <v>256</v>
      </c>
      <c r="D840" s="5" t="s">
        <v>1978</v>
      </c>
      <c r="E840" s="5" t="s">
        <v>7138</v>
      </c>
      <c r="F840" s="5" t="s">
        <v>1718</v>
      </c>
      <c r="G840" s="5" t="s">
        <v>1718</v>
      </c>
      <c r="H840" s="19">
        <v>76125</v>
      </c>
      <c r="I840" s="5" t="s">
        <v>11067</v>
      </c>
      <c r="J840" s="19" t="s">
        <v>9185</v>
      </c>
      <c r="K840" s="6" t="s">
        <v>2988</v>
      </c>
    </row>
    <row r="841" spans="1:11">
      <c r="A841" s="15">
        <v>836</v>
      </c>
      <c r="B841" s="5" t="s">
        <v>5298</v>
      </c>
      <c r="C841" s="5" t="s">
        <v>222</v>
      </c>
      <c r="D841" s="5" t="s">
        <v>1958</v>
      </c>
      <c r="E841" s="5" t="s">
        <v>7139</v>
      </c>
      <c r="F841" s="5" t="s">
        <v>877</v>
      </c>
      <c r="G841" s="5" t="s">
        <v>1718</v>
      </c>
      <c r="H841" s="19">
        <v>76750</v>
      </c>
      <c r="I841" s="5" t="s">
        <v>11068</v>
      </c>
      <c r="J841" s="19" t="s">
        <v>9186</v>
      </c>
      <c r="K841" s="6" t="s">
        <v>4223</v>
      </c>
    </row>
    <row r="842" spans="1:11">
      <c r="A842" s="15">
        <v>837</v>
      </c>
      <c r="B842" s="5" t="s">
        <v>5299</v>
      </c>
      <c r="C842" s="5" t="s">
        <v>971</v>
      </c>
      <c r="D842" s="5" t="s">
        <v>1849</v>
      </c>
      <c r="E842" s="5" t="s">
        <v>7140</v>
      </c>
      <c r="F842" s="5" t="s">
        <v>43</v>
      </c>
      <c r="G842" s="5" t="s">
        <v>43</v>
      </c>
      <c r="H842" s="19">
        <v>76090</v>
      </c>
      <c r="I842" s="5" t="s">
        <v>11069</v>
      </c>
      <c r="J842" s="19" t="s">
        <v>9187</v>
      </c>
      <c r="K842" s="6" t="s">
        <v>12410</v>
      </c>
    </row>
    <row r="843" spans="1:11">
      <c r="A843" s="15">
        <v>838</v>
      </c>
      <c r="B843" s="5" t="s">
        <v>5300</v>
      </c>
      <c r="C843" s="5" t="s">
        <v>1174</v>
      </c>
      <c r="D843" s="5" t="s">
        <v>2558</v>
      </c>
      <c r="E843" s="5" t="s">
        <v>7141</v>
      </c>
      <c r="F843" s="5" t="s">
        <v>178</v>
      </c>
      <c r="G843" s="5" t="s">
        <v>1718</v>
      </c>
      <c r="H843" s="19">
        <v>76903</v>
      </c>
      <c r="I843" s="5" t="s">
        <v>11070</v>
      </c>
      <c r="J843" s="19" t="s">
        <v>9188</v>
      </c>
      <c r="K843" s="6" t="s">
        <v>1175</v>
      </c>
    </row>
    <row r="844" spans="1:11">
      <c r="A844" s="15">
        <v>839</v>
      </c>
      <c r="B844" s="5" t="s">
        <v>5301</v>
      </c>
      <c r="C844" s="5" t="s">
        <v>1220</v>
      </c>
      <c r="D844" s="5" t="s">
        <v>2581</v>
      </c>
      <c r="E844" s="5" t="s">
        <v>7142</v>
      </c>
      <c r="F844" s="5" t="s">
        <v>936</v>
      </c>
      <c r="G844" s="5" t="s">
        <v>1752</v>
      </c>
      <c r="H844" s="19">
        <v>64830</v>
      </c>
      <c r="I844" s="5" t="s">
        <v>11071</v>
      </c>
      <c r="J844" s="19" t="s">
        <v>9189</v>
      </c>
      <c r="K844" s="6" t="s">
        <v>12411</v>
      </c>
    </row>
    <row r="845" spans="1:11">
      <c r="A845" s="15">
        <v>840</v>
      </c>
      <c r="B845" s="5" t="s">
        <v>5302</v>
      </c>
      <c r="C845" s="5" t="s">
        <v>539</v>
      </c>
      <c r="D845" s="5" t="s">
        <v>1915</v>
      </c>
      <c r="E845" s="5" t="s">
        <v>7143</v>
      </c>
      <c r="F845" s="5" t="s">
        <v>1718</v>
      </c>
      <c r="G845" s="5" t="s">
        <v>1718</v>
      </c>
      <c r="H845" s="19">
        <v>76118</v>
      </c>
      <c r="I845" s="5" t="s">
        <v>10556</v>
      </c>
      <c r="J845" s="19" t="s">
        <v>9190</v>
      </c>
      <c r="K845" s="6" t="s">
        <v>12412</v>
      </c>
    </row>
    <row r="846" spans="1:11">
      <c r="A846" s="15">
        <v>841</v>
      </c>
      <c r="B846" s="5" t="s">
        <v>5303</v>
      </c>
      <c r="C846" s="5" t="s">
        <v>1094</v>
      </c>
      <c r="D846" s="5" t="s">
        <v>2003</v>
      </c>
      <c r="E846" s="5" t="s">
        <v>7144</v>
      </c>
      <c r="F846" s="5" t="s">
        <v>178</v>
      </c>
      <c r="G846" s="5" t="s">
        <v>1718</v>
      </c>
      <c r="H846" s="19">
        <v>76900</v>
      </c>
      <c r="I846" s="5" t="s">
        <v>10556</v>
      </c>
      <c r="J846" s="19" t="s">
        <v>9191</v>
      </c>
      <c r="K846" s="6" t="s">
        <v>12413</v>
      </c>
    </row>
    <row r="847" spans="1:11">
      <c r="A847" s="15">
        <v>842</v>
      </c>
      <c r="B847" s="5" t="s">
        <v>5304</v>
      </c>
      <c r="C847" s="5" t="s">
        <v>778</v>
      </c>
      <c r="D847" s="5" t="s">
        <v>13437</v>
      </c>
      <c r="E847" s="5" t="s">
        <v>7145</v>
      </c>
      <c r="F847" s="5" t="s">
        <v>1718</v>
      </c>
      <c r="G847" s="5" t="s">
        <v>1718</v>
      </c>
      <c r="H847" s="19">
        <v>76116</v>
      </c>
      <c r="I847" s="5" t="s">
        <v>11072</v>
      </c>
      <c r="J847" s="19" t="s">
        <v>9192</v>
      </c>
      <c r="K847" s="6" t="s">
        <v>3084</v>
      </c>
    </row>
    <row r="848" spans="1:11">
      <c r="A848" s="15">
        <v>843</v>
      </c>
      <c r="B848" s="5" t="s">
        <v>5305</v>
      </c>
      <c r="C848" s="5" t="s">
        <v>232</v>
      </c>
      <c r="D848" s="5" t="s">
        <v>1964</v>
      </c>
      <c r="E848" s="5" t="s">
        <v>7146</v>
      </c>
      <c r="F848" s="5" t="s">
        <v>2895</v>
      </c>
      <c r="G848" s="5" t="s">
        <v>2895</v>
      </c>
      <c r="H848" s="19">
        <v>78396</v>
      </c>
      <c r="I848" s="5" t="s">
        <v>11073</v>
      </c>
      <c r="J848" s="19" t="s">
        <v>9193</v>
      </c>
      <c r="K848" s="6" t="s">
        <v>4339</v>
      </c>
    </row>
    <row r="849" spans="1:11">
      <c r="A849" s="15">
        <v>844</v>
      </c>
      <c r="B849" s="5" t="s">
        <v>5306</v>
      </c>
      <c r="C849" s="5" t="s">
        <v>173</v>
      </c>
      <c r="D849" s="5" t="s">
        <v>1929</v>
      </c>
      <c r="E849" s="5" t="s">
        <v>7147</v>
      </c>
      <c r="F849" s="5" t="s">
        <v>10415</v>
      </c>
      <c r="G849" s="5" t="s">
        <v>1718</v>
      </c>
      <c r="H849" s="19">
        <v>76550</v>
      </c>
      <c r="I849" s="5" t="s">
        <v>11074</v>
      </c>
      <c r="J849" s="19" t="s">
        <v>9194</v>
      </c>
      <c r="K849" s="6" t="s">
        <v>12414</v>
      </c>
    </row>
    <row r="850" spans="1:11">
      <c r="A850" s="15">
        <v>845</v>
      </c>
      <c r="B850" s="5" t="s">
        <v>5307</v>
      </c>
      <c r="C850" s="5" t="s">
        <v>587</v>
      </c>
      <c r="D850" s="5" t="s">
        <v>2212</v>
      </c>
      <c r="E850" s="5" t="s">
        <v>7148</v>
      </c>
      <c r="F850" s="5" t="s">
        <v>2892</v>
      </c>
      <c r="G850" s="5" t="s">
        <v>1718</v>
      </c>
      <c r="H850" s="19">
        <v>76500</v>
      </c>
      <c r="I850" s="5" t="s">
        <v>11075</v>
      </c>
      <c r="J850" s="19" t="s">
        <v>9195</v>
      </c>
      <c r="K850" s="6" t="s">
        <v>12415</v>
      </c>
    </row>
    <row r="851" spans="1:11">
      <c r="A851" s="15">
        <v>846</v>
      </c>
      <c r="B851" s="5" t="s">
        <v>5308</v>
      </c>
      <c r="C851" s="5" t="s">
        <v>4410</v>
      </c>
      <c r="D851" s="5" t="s">
        <v>13438</v>
      </c>
      <c r="E851" s="5" t="s">
        <v>7149</v>
      </c>
      <c r="F851" s="5" t="s">
        <v>178</v>
      </c>
      <c r="G851" s="5" t="s">
        <v>43</v>
      </c>
      <c r="H851" s="19">
        <v>76908</v>
      </c>
      <c r="I851" s="5" t="s">
        <v>11076</v>
      </c>
      <c r="J851" s="19" t="s">
        <v>9196</v>
      </c>
      <c r="K851" s="6" t="s">
        <v>12416</v>
      </c>
    </row>
    <row r="852" spans="1:11">
      <c r="A852" s="15">
        <v>847</v>
      </c>
      <c r="B852" s="5" t="s">
        <v>5309</v>
      </c>
      <c r="C852" s="5" t="s">
        <v>1530</v>
      </c>
      <c r="D852" s="5" t="s">
        <v>13439</v>
      </c>
      <c r="E852" s="5" t="s">
        <v>7150</v>
      </c>
      <c r="F852" s="5" t="s">
        <v>1792</v>
      </c>
      <c r="G852" s="5" t="s">
        <v>2931</v>
      </c>
      <c r="H852" s="19">
        <v>37160</v>
      </c>
      <c r="I852" s="5" t="s">
        <v>11077</v>
      </c>
      <c r="J852" s="19" t="s">
        <v>9197</v>
      </c>
      <c r="K852" s="6" t="s">
        <v>4208</v>
      </c>
    </row>
    <row r="853" spans="1:11">
      <c r="A853" s="15">
        <v>848</v>
      </c>
      <c r="B853" s="5" t="s">
        <v>5310</v>
      </c>
      <c r="C853" s="5" t="s">
        <v>855</v>
      </c>
      <c r="D853" s="5" t="s">
        <v>1871</v>
      </c>
      <c r="E853" s="5" t="s">
        <v>7151</v>
      </c>
      <c r="F853" s="5" t="s">
        <v>1718</v>
      </c>
      <c r="G853" s="5" t="s">
        <v>1718</v>
      </c>
      <c r="H853" s="19">
        <v>76180</v>
      </c>
      <c r="I853" s="5" t="s">
        <v>5310</v>
      </c>
      <c r="J853" s="19" t="s">
        <v>9198</v>
      </c>
      <c r="K853" s="6" t="s">
        <v>12417</v>
      </c>
    </row>
    <row r="854" spans="1:11">
      <c r="A854" s="15">
        <v>849</v>
      </c>
      <c r="B854" s="5" t="s">
        <v>5311</v>
      </c>
      <c r="C854" s="5" t="s">
        <v>143</v>
      </c>
      <c r="D854" s="5" t="s">
        <v>1842</v>
      </c>
      <c r="E854" s="5" t="s">
        <v>7152</v>
      </c>
      <c r="F854" s="5" t="s">
        <v>449</v>
      </c>
      <c r="G854" s="5" t="s">
        <v>1724</v>
      </c>
      <c r="H854" s="19">
        <v>11560</v>
      </c>
      <c r="I854" s="5" t="s">
        <v>11078</v>
      </c>
      <c r="J854" s="19" t="s">
        <v>9199</v>
      </c>
      <c r="K854" s="6" t="s">
        <v>2964</v>
      </c>
    </row>
    <row r="855" spans="1:11">
      <c r="A855" s="15">
        <v>850</v>
      </c>
      <c r="B855" s="5" t="s">
        <v>5312</v>
      </c>
      <c r="C855" s="5" t="s">
        <v>1553</v>
      </c>
      <c r="D855" s="5" t="s">
        <v>2782</v>
      </c>
      <c r="E855" s="5" t="s">
        <v>7153</v>
      </c>
      <c r="F855" s="5" t="s">
        <v>1718</v>
      </c>
      <c r="G855" s="5" t="s">
        <v>1718</v>
      </c>
      <c r="H855" s="19">
        <v>76030</v>
      </c>
      <c r="I855" s="5" t="s">
        <v>11079</v>
      </c>
      <c r="J855" s="19" t="s">
        <v>9200</v>
      </c>
      <c r="K855" s="6" t="s">
        <v>3205</v>
      </c>
    </row>
    <row r="856" spans="1:11">
      <c r="A856" s="15">
        <v>851</v>
      </c>
      <c r="B856" s="5" t="s">
        <v>5313</v>
      </c>
      <c r="C856" s="5" t="s">
        <v>905</v>
      </c>
      <c r="D856" s="5" t="s">
        <v>2409</v>
      </c>
      <c r="E856" s="5" t="s">
        <v>7154</v>
      </c>
      <c r="F856" s="5" t="s">
        <v>2887</v>
      </c>
      <c r="G856" s="5" t="s">
        <v>1724</v>
      </c>
      <c r="H856" s="19">
        <v>6500</v>
      </c>
      <c r="I856" s="5" t="s">
        <v>11080</v>
      </c>
      <c r="J856" s="19" t="s">
        <v>9201</v>
      </c>
      <c r="K856" s="6" t="s">
        <v>12418</v>
      </c>
    </row>
    <row r="857" spans="1:11">
      <c r="A857" s="15">
        <v>852</v>
      </c>
      <c r="B857" s="5" t="s">
        <v>5314</v>
      </c>
      <c r="C857" s="5" t="s">
        <v>577</v>
      </c>
      <c r="D857" s="5" t="s">
        <v>1907</v>
      </c>
      <c r="E857" s="5" t="s">
        <v>7155</v>
      </c>
      <c r="F857" s="5" t="s">
        <v>1718</v>
      </c>
      <c r="G857" s="5" t="s">
        <v>1718</v>
      </c>
      <c r="H857" s="19">
        <v>76050</v>
      </c>
      <c r="I857" s="5" t="s">
        <v>10556</v>
      </c>
      <c r="J857" s="19" t="s">
        <v>9202</v>
      </c>
      <c r="K857" s="6" t="s">
        <v>12419</v>
      </c>
    </row>
    <row r="858" spans="1:11">
      <c r="A858" s="15">
        <v>853</v>
      </c>
      <c r="B858" s="5" t="s">
        <v>5315</v>
      </c>
      <c r="C858" s="5" t="s">
        <v>837</v>
      </c>
      <c r="D858" s="5" t="s">
        <v>2370</v>
      </c>
      <c r="E858" s="5" t="s">
        <v>7156</v>
      </c>
      <c r="F858" s="5" t="s">
        <v>1183</v>
      </c>
      <c r="G858" s="5" t="s">
        <v>1183</v>
      </c>
      <c r="H858" s="19">
        <v>31214</v>
      </c>
      <c r="I858" s="5" t="s">
        <v>11081</v>
      </c>
      <c r="J858" s="19" t="s">
        <v>9203</v>
      </c>
      <c r="K858" s="6" t="s">
        <v>3091</v>
      </c>
    </row>
    <row r="859" spans="1:11">
      <c r="A859" s="15">
        <v>854</v>
      </c>
      <c r="B859" s="5" t="s">
        <v>5316</v>
      </c>
      <c r="C859" s="5" t="s">
        <v>1267</v>
      </c>
      <c r="D859" s="5" t="s">
        <v>2610</v>
      </c>
      <c r="E859" s="5" t="s">
        <v>7157</v>
      </c>
      <c r="F859" s="5" t="s">
        <v>610</v>
      </c>
      <c r="G859" s="5" t="s">
        <v>1028</v>
      </c>
      <c r="H859" s="19">
        <v>45150</v>
      </c>
      <c r="I859" s="5" t="s">
        <v>11082</v>
      </c>
      <c r="J859" s="19" t="s">
        <v>9204</v>
      </c>
      <c r="K859" s="6" t="s">
        <v>12420</v>
      </c>
    </row>
    <row r="860" spans="1:11">
      <c r="A860" s="15">
        <v>855</v>
      </c>
      <c r="B860" s="5" t="s">
        <v>5317</v>
      </c>
      <c r="C860" s="5" t="s">
        <v>882</v>
      </c>
      <c r="D860" s="5" t="s">
        <v>2395</v>
      </c>
      <c r="E860" s="5" t="s">
        <v>7158</v>
      </c>
      <c r="F860" s="5" t="s">
        <v>1788</v>
      </c>
      <c r="G860" s="5" t="s">
        <v>1718</v>
      </c>
      <c r="H860" s="19">
        <v>76803</v>
      </c>
      <c r="I860" s="5" t="s">
        <v>5317</v>
      </c>
      <c r="J860" s="19" t="s">
        <v>9205</v>
      </c>
      <c r="K860" s="6" t="s">
        <v>12421</v>
      </c>
    </row>
    <row r="861" spans="1:11">
      <c r="A861" s="15">
        <v>856</v>
      </c>
      <c r="B861" s="5" t="s">
        <v>5318</v>
      </c>
      <c r="C861" s="5" t="s">
        <v>219</v>
      </c>
      <c r="D861" s="5" t="s">
        <v>1955</v>
      </c>
      <c r="E861" s="5" t="s">
        <v>7159</v>
      </c>
      <c r="F861" s="5" t="s">
        <v>43</v>
      </c>
      <c r="G861" s="5" t="s">
        <v>43</v>
      </c>
      <c r="H861" s="19">
        <v>76117</v>
      </c>
      <c r="I861" s="5" t="s">
        <v>11083</v>
      </c>
      <c r="J861" s="19" t="s">
        <v>9206</v>
      </c>
      <c r="K861" s="6" t="s">
        <v>2979</v>
      </c>
    </row>
    <row r="862" spans="1:11">
      <c r="A862" s="15">
        <v>857</v>
      </c>
      <c r="B862" s="5" t="s">
        <v>5319</v>
      </c>
      <c r="C862" s="5" t="s">
        <v>1538</v>
      </c>
      <c r="D862" s="5" t="s">
        <v>2774</v>
      </c>
      <c r="E862" s="5" t="s">
        <v>7153</v>
      </c>
      <c r="F862" s="5" t="s">
        <v>1718</v>
      </c>
      <c r="G862" s="5" t="s">
        <v>1718</v>
      </c>
      <c r="H862" s="19">
        <v>76030</v>
      </c>
      <c r="I862" s="5" t="s">
        <v>11084</v>
      </c>
      <c r="J862" s="19" t="s">
        <v>9207</v>
      </c>
      <c r="K862" s="6" t="s">
        <v>3204</v>
      </c>
    </row>
    <row r="863" spans="1:11">
      <c r="A863" s="15">
        <v>858</v>
      </c>
      <c r="B863" s="5" t="s">
        <v>5320</v>
      </c>
      <c r="C863" s="5" t="s">
        <v>237</v>
      </c>
      <c r="D863" s="5" t="s">
        <v>1967</v>
      </c>
      <c r="E863" s="5" t="s">
        <v>7160</v>
      </c>
      <c r="F863" s="5" t="s">
        <v>1698</v>
      </c>
      <c r="G863" s="5" t="s">
        <v>1698</v>
      </c>
      <c r="H863" s="19">
        <v>90000</v>
      </c>
      <c r="I863" s="5" t="s">
        <v>11085</v>
      </c>
      <c r="J863" s="19" t="s">
        <v>9208</v>
      </c>
      <c r="K863" s="6" t="s">
        <v>12422</v>
      </c>
    </row>
    <row r="864" spans="1:11">
      <c r="A864" s="15">
        <v>859</v>
      </c>
      <c r="B864" s="5" t="s">
        <v>5321</v>
      </c>
      <c r="C864" s="5" t="s">
        <v>1168</v>
      </c>
      <c r="D864" s="5" t="s">
        <v>2554</v>
      </c>
      <c r="E864" s="5" t="s">
        <v>7161</v>
      </c>
      <c r="F864" s="5" t="s">
        <v>2897</v>
      </c>
      <c r="G864" s="5" t="s">
        <v>1724</v>
      </c>
      <c r="H864" s="19">
        <v>7750</v>
      </c>
      <c r="I864" s="5" t="s">
        <v>11086</v>
      </c>
      <c r="J864" s="19" t="s">
        <v>9209</v>
      </c>
      <c r="K864" s="6" t="s">
        <v>3144</v>
      </c>
    </row>
    <row r="865" spans="1:11">
      <c r="A865" s="15">
        <v>860</v>
      </c>
      <c r="B865" s="5" t="s">
        <v>5322</v>
      </c>
      <c r="C865" s="5" t="s">
        <v>1187</v>
      </c>
      <c r="D865" s="5" t="s">
        <v>2566</v>
      </c>
      <c r="E865" s="5" t="s">
        <v>7162</v>
      </c>
      <c r="F865" s="5" t="s">
        <v>15</v>
      </c>
      <c r="G865" s="5" t="s">
        <v>1718</v>
      </c>
      <c r="H865" s="19">
        <v>76340</v>
      </c>
      <c r="I865" s="5" t="s">
        <v>11087</v>
      </c>
      <c r="J865" s="19" t="s">
        <v>9210</v>
      </c>
      <c r="K865" s="6" t="s">
        <v>1188</v>
      </c>
    </row>
    <row r="866" spans="1:11">
      <c r="A866" s="15">
        <v>861</v>
      </c>
      <c r="B866" s="5" t="s">
        <v>5323</v>
      </c>
      <c r="C866" s="5" t="s">
        <v>845</v>
      </c>
      <c r="D866" s="5" t="s">
        <v>1948</v>
      </c>
      <c r="E866" s="5" t="s">
        <v>7163</v>
      </c>
      <c r="F866" s="5" t="s">
        <v>166</v>
      </c>
      <c r="G866" s="5" t="s">
        <v>166</v>
      </c>
      <c r="H866" s="19">
        <v>72160</v>
      </c>
      <c r="I866" s="5" t="s">
        <v>11088</v>
      </c>
      <c r="J866" s="19" t="s">
        <v>9211</v>
      </c>
      <c r="K866" s="6" t="s">
        <v>4205</v>
      </c>
    </row>
    <row r="867" spans="1:11">
      <c r="A867" s="15">
        <v>862</v>
      </c>
      <c r="B867" s="5" t="s">
        <v>5324</v>
      </c>
      <c r="C867" s="5" t="s">
        <v>1177</v>
      </c>
      <c r="D867" s="5" t="s">
        <v>2560</v>
      </c>
      <c r="E867" s="5" t="s">
        <v>7164</v>
      </c>
      <c r="F867" s="5" t="s">
        <v>2875</v>
      </c>
      <c r="G867" s="5" t="s">
        <v>1724</v>
      </c>
      <c r="H867" s="19">
        <v>3940</v>
      </c>
      <c r="I867" s="5" t="s">
        <v>11089</v>
      </c>
      <c r="J867" s="19" t="s">
        <v>9212</v>
      </c>
      <c r="K867" s="6" t="s">
        <v>12423</v>
      </c>
    </row>
    <row r="868" spans="1:11">
      <c r="A868" s="15">
        <v>863</v>
      </c>
      <c r="B868" s="5" t="s">
        <v>5325</v>
      </c>
      <c r="C868" s="5" t="s">
        <v>78</v>
      </c>
      <c r="D868" s="5" t="s">
        <v>1864</v>
      </c>
      <c r="E868" s="5" t="s">
        <v>7165</v>
      </c>
      <c r="F868" s="5" t="s">
        <v>2882</v>
      </c>
      <c r="G868" s="5" t="s">
        <v>214</v>
      </c>
      <c r="H868" s="19">
        <v>54126</v>
      </c>
      <c r="I868" s="5" t="s">
        <v>11090</v>
      </c>
      <c r="J868" s="19" t="s">
        <v>9213</v>
      </c>
      <c r="K868" s="6" t="s">
        <v>12424</v>
      </c>
    </row>
    <row r="869" spans="1:11">
      <c r="A869" s="15">
        <v>864</v>
      </c>
      <c r="B869" s="5" t="s">
        <v>5326</v>
      </c>
      <c r="C869" s="5" t="s">
        <v>4472</v>
      </c>
      <c r="D869" s="5" t="s">
        <v>13440</v>
      </c>
      <c r="E869" s="5" t="s">
        <v>7166</v>
      </c>
      <c r="F869" s="5" t="s">
        <v>2919</v>
      </c>
      <c r="G869" s="5" t="s">
        <v>1714</v>
      </c>
      <c r="H869" s="19">
        <v>15210</v>
      </c>
      <c r="I869" s="5" t="s">
        <v>11091</v>
      </c>
      <c r="J869" s="19" t="s">
        <v>9214</v>
      </c>
      <c r="K869" s="6" t="s">
        <v>12425</v>
      </c>
    </row>
    <row r="870" spans="1:11">
      <c r="A870" s="15">
        <v>865</v>
      </c>
      <c r="B870" s="5" t="s">
        <v>5327</v>
      </c>
      <c r="C870" s="5" t="s">
        <v>1026</v>
      </c>
      <c r="D870" s="5" t="s">
        <v>2074</v>
      </c>
      <c r="E870" s="5" t="s">
        <v>7167</v>
      </c>
      <c r="F870" s="5" t="s">
        <v>2872</v>
      </c>
      <c r="G870" s="5" t="s">
        <v>1718</v>
      </c>
      <c r="H870" s="19">
        <v>76269</v>
      </c>
      <c r="I870" s="5" t="s">
        <v>5327</v>
      </c>
      <c r="J870" s="19" t="s">
        <v>9215</v>
      </c>
      <c r="K870" s="6" t="s">
        <v>12426</v>
      </c>
    </row>
    <row r="871" spans="1:11">
      <c r="A871" s="15">
        <v>866</v>
      </c>
      <c r="B871" s="5" t="s">
        <v>3309</v>
      </c>
      <c r="C871" s="5" t="s">
        <v>3635</v>
      </c>
      <c r="D871" s="5" t="s">
        <v>13441</v>
      </c>
      <c r="E871" s="5" t="s">
        <v>7168</v>
      </c>
      <c r="F871" s="5" t="s">
        <v>166</v>
      </c>
      <c r="G871" s="5" t="s">
        <v>166</v>
      </c>
      <c r="H871" s="19">
        <v>72580</v>
      </c>
      <c r="I871" s="5" t="s">
        <v>11092</v>
      </c>
      <c r="J871" s="19" t="s">
        <v>9216</v>
      </c>
      <c r="K871" s="6" t="s">
        <v>4039</v>
      </c>
    </row>
    <row r="872" spans="1:11">
      <c r="A872" s="15">
        <v>867</v>
      </c>
      <c r="B872" s="5" t="s">
        <v>5328</v>
      </c>
      <c r="C872" s="5" t="s">
        <v>3470</v>
      </c>
      <c r="D872" s="5" t="s">
        <v>3870</v>
      </c>
      <c r="E872" s="5" t="s">
        <v>7169</v>
      </c>
      <c r="F872" s="5" t="s">
        <v>449</v>
      </c>
      <c r="G872" s="5" t="s">
        <v>1724</v>
      </c>
      <c r="H872" s="19">
        <v>11800</v>
      </c>
      <c r="I872" s="5" t="s">
        <v>11093</v>
      </c>
      <c r="J872" s="19" t="s">
        <v>9217</v>
      </c>
      <c r="K872" s="6" t="s">
        <v>12427</v>
      </c>
    </row>
    <row r="873" spans="1:11">
      <c r="A873" s="15">
        <v>868</v>
      </c>
      <c r="B873" s="5" t="s">
        <v>5329</v>
      </c>
      <c r="C873" s="5" t="s">
        <v>3703</v>
      </c>
      <c r="D873" s="5" t="s">
        <v>13442</v>
      </c>
      <c r="E873" s="5" t="s">
        <v>7170</v>
      </c>
      <c r="F873" s="5" t="s">
        <v>2892</v>
      </c>
      <c r="G873" s="5" t="s">
        <v>1718</v>
      </c>
      <c r="H873" s="19">
        <v>76500</v>
      </c>
      <c r="I873" s="5" t="s">
        <v>5329</v>
      </c>
      <c r="J873" s="19" t="s">
        <v>9218</v>
      </c>
      <c r="K873" s="6" t="s">
        <v>12428</v>
      </c>
    </row>
    <row r="874" spans="1:11">
      <c r="A874" s="15">
        <v>869</v>
      </c>
      <c r="B874" s="5" t="s">
        <v>5330</v>
      </c>
      <c r="C874" s="5" t="s">
        <v>623</v>
      </c>
      <c r="D874" s="5" t="s">
        <v>2236</v>
      </c>
      <c r="E874" s="5" t="s">
        <v>7171</v>
      </c>
      <c r="F874" s="5" t="s">
        <v>10388</v>
      </c>
      <c r="G874" s="5" t="s">
        <v>1724</v>
      </c>
      <c r="H874" s="19">
        <v>5348</v>
      </c>
      <c r="I874" s="5" t="s">
        <v>11094</v>
      </c>
      <c r="J874" s="19" t="s">
        <v>9219</v>
      </c>
      <c r="K874" s="6" t="s">
        <v>3057</v>
      </c>
    </row>
    <row r="875" spans="1:11">
      <c r="A875" s="15">
        <v>870</v>
      </c>
      <c r="B875" s="5" t="s">
        <v>5331</v>
      </c>
      <c r="C875" s="5" t="s">
        <v>1117</v>
      </c>
      <c r="D875" s="5" t="s">
        <v>2528</v>
      </c>
      <c r="E875" s="5" t="s">
        <v>7172</v>
      </c>
      <c r="F875" s="5" t="s">
        <v>166</v>
      </c>
      <c r="G875" s="5" t="s">
        <v>166</v>
      </c>
      <c r="H875" s="19">
        <v>72534</v>
      </c>
      <c r="I875" s="5" t="s">
        <v>11095</v>
      </c>
      <c r="J875" s="19" t="s">
        <v>9220</v>
      </c>
      <c r="K875" s="6" t="s">
        <v>3133</v>
      </c>
    </row>
    <row r="876" spans="1:11">
      <c r="A876" s="15">
        <v>871</v>
      </c>
      <c r="B876" s="5" t="s">
        <v>5332</v>
      </c>
      <c r="C876" s="5" t="s">
        <v>1254</v>
      </c>
      <c r="D876" s="5" t="s">
        <v>2602</v>
      </c>
      <c r="E876" s="5" t="s">
        <v>7173</v>
      </c>
      <c r="F876" s="5" t="s">
        <v>1718</v>
      </c>
      <c r="G876" s="5" t="s">
        <v>1718</v>
      </c>
      <c r="H876" s="19">
        <v>76030</v>
      </c>
      <c r="I876" s="5" t="s">
        <v>5332</v>
      </c>
      <c r="J876" s="19" t="s">
        <v>9221</v>
      </c>
      <c r="K876" s="6" t="s">
        <v>12429</v>
      </c>
    </row>
    <row r="877" spans="1:11">
      <c r="A877" s="15">
        <v>872</v>
      </c>
      <c r="B877" s="5" t="s">
        <v>5333</v>
      </c>
      <c r="C877" s="5" t="s">
        <v>656</v>
      </c>
      <c r="D877" s="5" t="s">
        <v>2257</v>
      </c>
      <c r="E877" s="5" t="s">
        <v>7174</v>
      </c>
      <c r="F877" s="5" t="s">
        <v>2885</v>
      </c>
      <c r="G877" s="5" t="s">
        <v>2935</v>
      </c>
      <c r="H877" s="19">
        <v>91198</v>
      </c>
      <c r="I877" s="5" t="s">
        <v>11096</v>
      </c>
      <c r="J877" s="19" t="s">
        <v>9222</v>
      </c>
      <c r="K877" s="6" t="s">
        <v>12430</v>
      </c>
    </row>
    <row r="878" spans="1:11">
      <c r="A878" s="15">
        <v>873</v>
      </c>
      <c r="B878" s="5" t="s">
        <v>5334</v>
      </c>
      <c r="C878" s="5" t="s">
        <v>1121</v>
      </c>
      <c r="D878" s="5" t="s">
        <v>2531</v>
      </c>
      <c r="E878" s="5" t="s">
        <v>7175</v>
      </c>
      <c r="F878" s="5" t="s">
        <v>1718</v>
      </c>
      <c r="G878" s="5" t="s">
        <v>1718</v>
      </c>
      <c r="H878" s="19">
        <v>76090</v>
      </c>
      <c r="I878" s="5" t="s">
        <v>11097</v>
      </c>
      <c r="J878" s="19" t="s">
        <v>9223</v>
      </c>
      <c r="K878" s="6" t="s">
        <v>12431</v>
      </c>
    </row>
    <row r="879" spans="1:11">
      <c r="A879" s="15">
        <v>874</v>
      </c>
      <c r="B879" s="5" t="s">
        <v>5335</v>
      </c>
      <c r="C879" s="5" t="s">
        <v>643</v>
      </c>
      <c r="D879" s="5" t="s">
        <v>2250</v>
      </c>
      <c r="E879" s="5" t="s">
        <v>7176</v>
      </c>
      <c r="F879" s="5" t="s">
        <v>1718</v>
      </c>
      <c r="G879" s="5" t="s">
        <v>1718</v>
      </c>
      <c r="H879" s="19">
        <v>76090</v>
      </c>
      <c r="I879" s="5" t="s">
        <v>11098</v>
      </c>
      <c r="J879" s="19" t="s">
        <v>9223</v>
      </c>
      <c r="K879" s="6" t="s">
        <v>3061</v>
      </c>
    </row>
    <row r="880" spans="1:11">
      <c r="A880" s="15">
        <v>875</v>
      </c>
      <c r="B880" s="5" t="s">
        <v>5336</v>
      </c>
      <c r="C880" s="5" t="s">
        <v>203</v>
      </c>
      <c r="D880" s="5" t="s">
        <v>1947</v>
      </c>
      <c r="E880" s="5" t="s">
        <v>7177</v>
      </c>
      <c r="F880" s="5" t="s">
        <v>178</v>
      </c>
      <c r="G880" s="5" t="s">
        <v>1718</v>
      </c>
      <c r="H880" s="19">
        <v>76903</v>
      </c>
      <c r="I880" s="5" t="s">
        <v>11099</v>
      </c>
      <c r="J880" s="19" t="s">
        <v>9224</v>
      </c>
      <c r="K880" s="6" t="s">
        <v>4018</v>
      </c>
    </row>
    <row r="881" spans="1:11">
      <c r="A881" s="15">
        <v>876</v>
      </c>
      <c r="B881" s="5" t="s">
        <v>5337</v>
      </c>
      <c r="C881" s="5" t="s">
        <v>1499</v>
      </c>
      <c r="D881" s="5" t="s">
        <v>2751</v>
      </c>
      <c r="E881" s="5" t="s">
        <v>7178</v>
      </c>
      <c r="F881" s="5" t="s">
        <v>2872</v>
      </c>
      <c r="G881" s="5" t="s">
        <v>1718</v>
      </c>
      <c r="H881" s="19">
        <v>76269</v>
      </c>
      <c r="I881" s="5" t="s">
        <v>11100</v>
      </c>
      <c r="J881" s="19" t="s">
        <v>9225</v>
      </c>
      <c r="K881" s="6" t="s">
        <v>3195</v>
      </c>
    </row>
    <row r="882" spans="1:11">
      <c r="A882" s="15">
        <v>877</v>
      </c>
      <c r="B882" s="5" t="s">
        <v>5338</v>
      </c>
      <c r="C882" s="5" t="s">
        <v>119</v>
      </c>
      <c r="D882" s="5" t="s">
        <v>1892</v>
      </c>
      <c r="E882" s="5" t="s">
        <v>7179</v>
      </c>
      <c r="F882" s="5" t="s">
        <v>1718</v>
      </c>
      <c r="G882" s="5" t="s">
        <v>1718</v>
      </c>
      <c r="H882" s="19">
        <v>76070</v>
      </c>
      <c r="I882" s="5" t="s">
        <v>5338</v>
      </c>
      <c r="J882" s="19" t="s">
        <v>9226</v>
      </c>
      <c r="K882" s="6" t="s">
        <v>12432</v>
      </c>
    </row>
    <row r="883" spans="1:11">
      <c r="A883" s="15">
        <v>878</v>
      </c>
      <c r="B883" s="5" t="s">
        <v>5339</v>
      </c>
      <c r="C883" s="5" t="s">
        <v>1528</v>
      </c>
      <c r="D883" s="5" t="s">
        <v>2769</v>
      </c>
      <c r="E883" s="5" t="s">
        <v>7180</v>
      </c>
      <c r="F883" s="5" t="s">
        <v>1718</v>
      </c>
      <c r="G883" s="5" t="s">
        <v>1718</v>
      </c>
      <c r="H883" s="19">
        <v>76070</v>
      </c>
      <c r="I883" s="5" t="s">
        <v>11101</v>
      </c>
      <c r="J883" s="19" t="s">
        <v>9227</v>
      </c>
      <c r="K883" s="6" t="s">
        <v>12433</v>
      </c>
    </row>
    <row r="884" spans="1:11">
      <c r="A884" s="15">
        <v>879</v>
      </c>
      <c r="B884" s="5" t="s">
        <v>5340</v>
      </c>
      <c r="C884" s="5" t="s">
        <v>1008</v>
      </c>
      <c r="D884" s="5" t="s">
        <v>2468</v>
      </c>
      <c r="E884" s="5" t="s">
        <v>7181</v>
      </c>
      <c r="F884" s="5" t="s">
        <v>2919</v>
      </c>
      <c r="G884" s="5" t="s">
        <v>3987</v>
      </c>
      <c r="H884" s="19">
        <v>15400</v>
      </c>
      <c r="I884" s="5" t="s">
        <v>11102</v>
      </c>
      <c r="J884" s="19" t="s">
        <v>9228</v>
      </c>
      <c r="K884" s="6" t="s">
        <v>12434</v>
      </c>
    </row>
    <row r="885" spans="1:11">
      <c r="A885" s="15">
        <v>880</v>
      </c>
      <c r="B885" s="5" t="s">
        <v>5341</v>
      </c>
      <c r="C885" s="5" t="s">
        <v>150</v>
      </c>
      <c r="D885" s="5" t="s">
        <v>1914</v>
      </c>
      <c r="E885" s="5" t="s">
        <v>7182</v>
      </c>
      <c r="F885" s="5" t="s">
        <v>178</v>
      </c>
      <c r="G885" s="5" t="s">
        <v>1718</v>
      </c>
      <c r="H885" s="19">
        <v>76180</v>
      </c>
      <c r="I885" s="5" t="s">
        <v>11103</v>
      </c>
      <c r="J885" s="19" t="s">
        <v>9229</v>
      </c>
      <c r="K885" s="6" t="s">
        <v>12435</v>
      </c>
    </row>
    <row r="886" spans="1:11">
      <c r="A886" s="15">
        <v>881</v>
      </c>
      <c r="B886" s="5" t="s">
        <v>5342</v>
      </c>
      <c r="C886" s="5" t="s">
        <v>803</v>
      </c>
      <c r="D886" s="5" t="s">
        <v>2350</v>
      </c>
      <c r="E886" s="5" t="s">
        <v>7183</v>
      </c>
      <c r="F886" s="5" t="s">
        <v>166</v>
      </c>
      <c r="G886" s="5" t="s">
        <v>166</v>
      </c>
      <c r="H886" s="19">
        <v>72534</v>
      </c>
      <c r="I886" s="5" t="s">
        <v>11104</v>
      </c>
      <c r="J886" s="19" t="s">
        <v>9230</v>
      </c>
      <c r="K886" s="6" t="s">
        <v>12436</v>
      </c>
    </row>
    <row r="887" spans="1:11">
      <c r="A887" s="15">
        <v>882</v>
      </c>
      <c r="B887" s="5" t="s">
        <v>5343</v>
      </c>
      <c r="C887" s="5" t="s">
        <v>1347</v>
      </c>
      <c r="D887" s="5" t="s">
        <v>2657</v>
      </c>
      <c r="E887" s="5" t="s">
        <v>7184</v>
      </c>
      <c r="F887" s="5" t="s">
        <v>2874</v>
      </c>
      <c r="G887" s="5" t="s">
        <v>1724</v>
      </c>
      <c r="H887" s="19">
        <v>9830</v>
      </c>
      <c r="I887" s="5" t="s">
        <v>11105</v>
      </c>
      <c r="J887" s="19" t="s">
        <v>9231</v>
      </c>
      <c r="K887" s="6" t="s">
        <v>4270</v>
      </c>
    </row>
    <row r="888" spans="1:11">
      <c r="A888" s="15">
        <v>883</v>
      </c>
      <c r="B888" s="5" t="s">
        <v>5344</v>
      </c>
      <c r="C888" s="5" t="s">
        <v>744</v>
      </c>
      <c r="D888" s="5" t="s">
        <v>2314</v>
      </c>
      <c r="E888" s="5" t="s">
        <v>7185</v>
      </c>
      <c r="F888" s="5" t="s">
        <v>10416</v>
      </c>
      <c r="G888" s="5" t="s">
        <v>10398</v>
      </c>
      <c r="H888" s="19">
        <v>76992</v>
      </c>
      <c r="I888" s="5" t="s">
        <v>11106</v>
      </c>
      <c r="J888" s="19" t="s">
        <v>9232</v>
      </c>
      <c r="K888" s="6" t="s">
        <v>12437</v>
      </c>
    </row>
    <row r="889" spans="1:11">
      <c r="A889" s="15">
        <v>884</v>
      </c>
      <c r="B889" s="5" t="s">
        <v>5345</v>
      </c>
      <c r="C889" s="5" t="s">
        <v>687</v>
      </c>
      <c r="D889" s="5" t="s">
        <v>1842</v>
      </c>
      <c r="E889" s="5" t="s">
        <v>7186</v>
      </c>
      <c r="F889" s="5" t="s">
        <v>43</v>
      </c>
      <c r="G889" s="5" t="s">
        <v>43</v>
      </c>
      <c r="H889" s="19">
        <v>76060</v>
      </c>
      <c r="I889" s="5" t="s">
        <v>11107</v>
      </c>
      <c r="J889" s="19" t="s">
        <v>9062</v>
      </c>
      <c r="K889" s="6" t="s">
        <v>3072</v>
      </c>
    </row>
    <row r="890" spans="1:11">
      <c r="A890" s="15">
        <v>885</v>
      </c>
      <c r="B890" s="5" t="s">
        <v>5346</v>
      </c>
      <c r="C890" s="5" t="s">
        <v>1245</v>
      </c>
      <c r="D890" s="5" t="s">
        <v>2595</v>
      </c>
      <c r="E890" s="5" t="s">
        <v>7187</v>
      </c>
      <c r="F890" s="5" t="s">
        <v>2892</v>
      </c>
      <c r="G890" s="5" t="s">
        <v>1718</v>
      </c>
      <c r="H890" s="19">
        <v>76500</v>
      </c>
      <c r="I890" s="5" t="s">
        <v>10556</v>
      </c>
      <c r="J890" s="19" t="s">
        <v>9233</v>
      </c>
      <c r="K890" s="6" t="s">
        <v>12438</v>
      </c>
    </row>
    <row r="891" spans="1:11">
      <c r="A891" s="15">
        <v>886</v>
      </c>
      <c r="B891" s="5" t="s">
        <v>3418</v>
      </c>
      <c r="C891" s="5" t="s">
        <v>3793</v>
      </c>
      <c r="D891" s="5" t="s">
        <v>13443</v>
      </c>
      <c r="E891" s="5" t="s">
        <v>7188</v>
      </c>
      <c r="F891" s="5" t="s">
        <v>2882</v>
      </c>
      <c r="G891" s="5" t="s">
        <v>2932</v>
      </c>
      <c r="H891" s="19">
        <v>54160</v>
      </c>
      <c r="I891" s="5" t="s">
        <v>11108</v>
      </c>
      <c r="J891" s="19" t="s">
        <v>9234</v>
      </c>
      <c r="K891" s="6" t="s">
        <v>4125</v>
      </c>
    </row>
    <row r="892" spans="1:11">
      <c r="A892" s="15">
        <v>887</v>
      </c>
      <c r="B892" s="5" t="s">
        <v>5347</v>
      </c>
      <c r="C892" s="5" t="s">
        <v>602</v>
      </c>
      <c r="D892" s="5" t="s">
        <v>2224</v>
      </c>
      <c r="E892" s="5" t="s">
        <v>7189</v>
      </c>
      <c r="F892" s="5" t="s">
        <v>1766</v>
      </c>
      <c r="G892" s="5" t="s">
        <v>1724</v>
      </c>
      <c r="H892" s="19">
        <v>1210</v>
      </c>
      <c r="I892" s="5" t="s">
        <v>11109</v>
      </c>
      <c r="J892" s="19" t="s">
        <v>9235</v>
      </c>
      <c r="K892" s="6" t="s">
        <v>4325</v>
      </c>
    </row>
    <row r="893" spans="1:11">
      <c r="A893" s="15">
        <v>888</v>
      </c>
      <c r="B893" s="5" t="s">
        <v>5348</v>
      </c>
      <c r="C893" s="5" t="s">
        <v>289</v>
      </c>
      <c r="D893" s="5" t="s">
        <v>13444</v>
      </c>
      <c r="E893" s="5" t="s">
        <v>7190</v>
      </c>
      <c r="F893" s="5" t="s">
        <v>43</v>
      </c>
      <c r="G893" s="5" t="s">
        <v>43</v>
      </c>
      <c r="H893" s="19">
        <v>76000</v>
      </c>
      <c r="I893" s="5" t="s">
        <v>11110</v>
      </c>
      <c r="J893" s="19" t="s">
        <v>9236</v>
      </c>
      <c r="K893" s="6" t="s">
        <v>2994</v>
      </c>
    </row>
    <row r="894" spans="1:11">
      <c r="A894" s="15">
        <v>889</v>
      </c>
      <c r="B894" s="5" t="s">
        <v>5349</v>
      </c>
      <c r="C894" s="5" t="s">
        <v>1314</v>
      </c>
      <c r="D894" s="5" t="s">
        <v>2636</v>
      </c>
      <c r="E894" s="5" t="s">
        <v>7191</v>
      </c>
      <c r="F894" s="5" t="s">
        <v>10412</v>
      </c>
      <c r="G894" s="5" t="s">
        <v>10459</v>
      </c>
      <c r="H894" s="19">
        <v>16029</v>
      </c>
      <c r="I894" s="5" t="s">
        <v>11111</v>
      </c>
      <c r="J894" s="19" t="s">
        <v>9237</v>
      </c>
      <c r="K894" s="6" t="s">
        <v>3166</v>
      </c>
    </row>
    <row r="895" spans="1:11">
      <c r="A895" s="15">
        <v>890</v>
      </c>
      <c r="B895" s="5" t="s">
        <v>5350</v>
      </c>
      <c r="C895" s="5" t="s">
        <v>281</v>
      </c>
      <c r="D895" s="5" t="s">
        <v>1998</v>
      </c>
      <c r="E895" s="5" t="s">
        <v>7192</v>
      </c>
      <c r="F895" s="5" t="s">
        <v>43</v>
      </c>
      <c r="G895" s="5" t="s">
        <v>43</v>
      </c>
      <c r="H895" s="19">
        <v>76060</v>
      </c>
      <c r="I895" s="5" t="s">
        <v>11112</v>
      </c>
      <c r="J895" s="19" t="s">
        <v>9238</v>
      </c>
      <c r="K895" s="6" t="s">
        <v>2991</v>
      </c>
    </row>
    <row r="896" spans="1:11">
      <c r="A896" s="15">
        <v>891</v>
      </c>
      <c r="B896" s="5" t="s">
        <v>5351</v>
      </c>
      <c r="C896" s="5" t="s">
        <v>850</v>
      </c>
      <c r="D896" s="5" t="s">
        <v>2376</v>
      </c>
      <c r="E896" s="5" t="s">
        <v>7193</v>
      </c>
      <c r="F896" s="5" t="s">
        <v>43</v>
      </c>
      <c r="G896" s="5" t="s">
        <v>43</v>
      </c>
      <c r="H896" s="19">
        <v>76000</v>
      </c>
      <c r="I896" s="5" t="s">
        <v>10556</v>
      </c>
      <c r="J896" s="19" t="s">
        <v>9239</v>
      </c>
      <c r="K896" s="6" t="s">
        <v>12439</v>
      </c>
    </row>
    <row r="897" spans="1:11">
      <c r="A897" s="15">
        <v>892</v>
      </c>
      <c r="B897" s="5" t="s">
        <v>733</v>
      </c>
      <c r="C897" s="5" t="s">
        <v>734</v>
      </c>
      <c r="D897" s="5" t="s">
        <v>2309</v>
      </c>
      <c r="E897" s="5" t="s">
        <v>7194</v>
      </c>
      <c r="F897" s="5" t="s">
        <v>10417</v>
      </c>
      <c r="G897" s="5" t="s">
        <v>3987</v>
      </c>
      <c r="H897" s="19">
        <v>5100</v>
      </c>
      <c r="I897" s="5" t="s">
        <v>11113</v>
      </c>
      <c r="J897" s="19" t="s">
        <v>9240</v>
      </c>
      <c r="K897" s="6" t="s">
        <v>12440</v>
      </c>
    </row>
    <row r="898" spans="1:11">
      <c r="A898" s="15">
        <v>893</v>
      </c>
      <c r="B898" s="5" t="s">
        <v>5352</v>
      </c>
      <c r="C898" s="5" t="s">
        <v>1244</v>
      </c>
      <c r="D898" s="5" t="s">
        <v>2594</v>
      </c>
      <c r="E898" s="5" t="s">
        <v>7195</v>
      </c>
      <c r="F898" s="5" t="s">
        <v>1718</v>
      </c>
      <c r="G898" s="5" t="s">
        <v>1718</v>
      </c>
      <c r="H898" s="19">
        <v>76020</v>
      </c>
      <c r="I898" s="5" t="s">
        <v>11114</v>
      </c>
      <c r="J898" s="19" t="s">
        <v>9241</v>
      </c>
      <c r="K898" s="6" t="s">
        <v>12441</v>
      </c>
    </row>
    <row r="899" spans="1:11">
      <c r="A899" s="15">
        <v>894</v>
      </c>
      <c r="B899" s="5" t="s">
        <v>5353</v>
      </c>
      <c r="C899" s="5" t="s">
        <v>146</v>
      </c>
      <c r="D899" s="5" t="s">
        <v>1910</v>
      </c>
      <c r="E899" s="5" t="s">
        <v>7196</v>
      </c>
      <c r="F899" s="5" t="s">
        <v>1718</v>
      </c>
      <c r="G899" s="5" t="s">
        <v>1718</v>
      </c>
      <c r="H899" s="19">
        <v>76030</v>
      </c>
      <c r="I899" s="5" t="s">
        <v>10556</v>
      </c>
      <c r="J899" s="19" t="s">
        <v>9242</v>
      </c>
      <c r="K899" s="6" t="s">
        <v>12442</v>
      </c>
    </row>
    <row r="900" spans="1:11">
      <c r="A900" s="15">
        <v>895</v>
      </c>
      <c r="B900" s="5" t="s">
        <v>5354</v>
      </c>
      <c r="C900" s="5" t="s">
        <v>185</v>
      </c>
      <c r="D900" s="5" t="s">
        <v>13445</v>
      </c>
      <c r="E900" s="5" t="s">
        <v>7197</v>
      </c>
      <c r="F900" s="5" t="s">
        <v>1718</v>
      </c>
      <c r="G900" s="5" t="s">
        <v>43</v>
      </c>
      <c r="H900" s="19">
        <v>76099</v>
      </c>
      <c r="I900" s="5" t="s">
        <v>11115</v>
      </c>
      <c r="J900" s="19" t="s">
        <v>9243</v>
      </c>
      <c r="K900" s="6" t="s">
        <v>12443</v>
      </c>
    </row>
    <row r="901" spans="1:11">
      <c r="A901" s="15">
        <v>896</v>
      </c>
      <c r="B901" s="5" t="s">
        <v>5355</v>
      </c>
      <c r="C901" s="5" t="s">
        <v>441</v>
      </c>
      <c r="D901" s="5" t="s">
        <v>2107</v>
      </c>
      <c r="E901" s="5" t="s">
        <v>7198</v>
      </c>
      <c r="F901" s="5" t="s">
        <v>424</v>
      </c>
      <c r="G901" s="5" t="s">
        <v>1028</v>
      </c>
      <c r="H901" s="19">
        <v>44160</v>
      </c>
      <c r="I901" s="5" t="s">
        <v>11116</v>
      </c>
      <c r="J901" s="19" t="s">
        <v>9244</v>
      </c>
      <c r="K901" s="6" t="s">
        <v>3030</v>
      </c>
    </row>
    <row r="902" spans="1:11">
      <c r="A902" s="15">
        <v>897</v>
      </c>
      <c r="B902" s="5" t="s">
        <v>5356</v>
      </c>
      <c r="C902" s="5" t="s">
        <v>592</v>
      </c>
      <c r="D902" s="5" t="s">
        <v>2217</v>
      </c>
      <c r="E902" s="5" t="s">
        <v>7199</v>
      </c>
      <c r="F902" s="5" t="s">
        <v>178</v>
      </c>
      <c r="G902" s="5" t="s">
        <v>1718</v>
      </c>
      <c r="H902" s="19">
        <v>76902</v>
      </c>
      <c r="I902" s="5" t="s">
        <v>10556</v>
      </c>
      <c r="J902" s="19" t="s">
        <v>9245</v>
      </c>
      <c r="K902" s="6" t="s">
        <v>12444</v>
      </c>
    </row>
    <row r="903" spans="1:11">
      <c r="A903" s="15">
        <v>898</v>
      </c>
      <c r="B903" s="5" t="s">
        <v>5357</v>
      </c>
      <c r="C903" s="5" t="s">
        <v>1112</v>
      </c>
      <c r="D903" s="5" t="s">
        <v>2197</v>
      </c>
      <c r="E903" s="5" t="s">
        <v>7200</v>
      </c>
      <c r="F903" s="5" t="s">
        <v>178</v>
      </c>
      <c r="G903" s="5" t="s">
        <v>43</v>
      </c>
      <c r="H903" s="19">
        <v>76900</v>
      </c>
      <c r="I903" s="5" t="s">
        <v>11117</v>
      </c>
      <c r="J903" s="19" t="s">
        <v>9246</v>
      </c>
      <c r="K903" s="6" t="s">
        <v>3130</v>
      </c>
    </row>
    <row r="904" spans="1:11">
      <c r="A904" s="15">
        <v>899</v>
      </c>
      <c r="B904" s="5" t="s">
        <v>5358</v>
      </c>
      <c r="C904" s="5" t="s">
        <v>1068</v>
      </c>
      <c r="D904" s="5" t="s">
        <v>2499</v>
      </c>
      <c r="E904" s="5" t="s">
        <v>7201</v>
      </c>
      <c r="F904" s="5" t="s">
        <v>1718</v>
      </c>
      <c r="G904" s="5" t="s">
        <v>1718</v>
      </c>
      <c r="H904" s="19">
        <v>76138</v>
      </c>
      <c r="I904" s="5" t="s">
        <v>10556</v>
      </c>
      <c r="J904" s="19" t="s">
        <v>9247</v>
      </c>
      <c r="K904" s="6" t="s">
        <v>12445</v>
      </c>
    </row>
    <row r="905" spans="1:11">
      <c r="A905" s="15">
        <v>900</v>
      </c>
      <c r="B905" s="5" t="s">
        <v>5359</v>
      </c>
      <c r="C905" s="5" t="s">
        <v>1087</v>
      </c>
      <c r="D905" s="5" t="s">
        <v>1842</v>
      </c>
      <c r="E905" s="5" t="s">
        <v>7202</v>
      </c>
      <c r="F905" s="5" t="s">
        <v>1738</v>
      </c>
      <c r="G905" s="5" t="s">
        <v>1724</v>
      </c>
      <c r="H905" s="19">
        <v>2800</v>
      </c>
      <c r="I905" s="5" t="s">
        <v>11118</v>
      </c>
      <c r="J905" s="19" t="s">
        <v>9248</v>
      </c>
      <c r="K905" s="6" t="s">
        <v>4231</v>
      </c>
    </row>
    <row r="906" spans="1:11">
      <c r="A906" s="15">
        <v>901</v>
      </c>
      <c r="B906" s="5" t="s">
        <v>5360</v>
      </c>
      <c r="C906" s="5" t="s">
        <v>353</v>
      </c>
      <c r="D906" s="5" t="s">
        <v>1876</v>
      </c>
      <c r="E906" s="5" t="s">
        <v>7203</v>
      </c>
      <c r="F906" s="5" t="s">
        <v>2887</v>
      </c>
      <c r="G906" s="5" t="s">
        <v>1724</v>
      </c>
      <c r="H906" s="19">
        <v>6760</v>
      </c>
      <c r="I906" s="5" t="s">
        <v>11119</v>
      </c>
      <c r="J906" s="19" t="s">
        <v>9249</v>
      </c>
      <c r="K906" s="6" t="s">
        <v>12446</v>
      </c>
    </row>
    <row r="907" spans="1:11">
      <c r="A907" s="15">
        <v>902</v>
      </c>
      <c r="B907" s="5" t="s">
        <v>5361</v>
      </c>
      <c r="C907" s="5" t="s">
        <v>835</v>
      </c>
      <c r="D907" s="5" t="s">
        <v>2369</v>
      </c>
      <c r="E907" s="5" t="s">
        <v>6880</v>
      </c>
      <c r="F907" s="5" t="s">
        <v>43</v>
      </c>
      <c r="G907" s="5" t="s">
        <v>43</v>
      </c>
      <c r="H907" s="19">
        <v>76100</v>
      </c>
      <c r="I907" s="5" t="s">
        <v>10877</v>
      </c>
      <c r="J907" s="19" t="s">
        <v>8929</v>
      </c>
      <c r="K907" s="6" t="s">
        <v>428</v>
      </c>
    </row>
    <row r="908" spans="1:11">
      <c r="A908" s="15">
        <v>903</v>
      </c>
      <c r="B908" s="5" t="s">
        <v>5362</v>
      </c>
      <c r="C908" s="5" t="s">
        <v>248</v>
      </c>
      <c r="D908" s="5" t="s">
        <v>1974</v>
      </c>
      <c r="E908" s="5" t="s">
        <v>7204</v>
      </c>
      <c r="F908" s="5" t="s">
        <v>449</v>
      </c>
      <c r="G908" s="5" t="s">
        <v>1724</v>
      </c>
      <c r="H908" s="19">
        <v>11560</v>
      </c>
      <c r="I908" s="5" t="s">
        <v>11120</v>
      </c>
      <c r="J908" s="19" t="s">
        <v>9250</v>
      </c>
      <c r="K908" s="6" t="s">
        <v>4174</v>
      </c>
    </row>
    <row r="909" spans="1:11">
      <c r="A909" s="15">
        <v>904</v>
      </c>
      <c r="B909" s="5" t="s">
        <v>5363</v>
      </c>
      <c r="C909" s="5" t="s">
        <v>748</v>
      </c>
      <c r="D909" s="5" t="s">
        <v>2317</v>
      </c>
      <c r="E909" s="5" t="s">
        <v>7205</v>
      </c>
      <c r="F909" s="5" t="s">
        <v>1718</v>
      </c>
      <c r="G909" s="5" t="s">
        <v>1718</v>
      </c>
      <c r="H909" s="19">
        <v>76000</v>
      </c>
      <c r="I909" s="5"/>
      <c r="J909" s="19" t="s">
        <v>9251</v>
      </c>
      <c r="K909" s="6" t="s">
        <v>12447</v>
      </c>
    </row>
    <row r="910" spans="1:11">
      <c r="A910" s="15">
        <v>905</v>
      </c>
      <c r="B910" s="5" t="s">
        <v>5364</v>
      </c>
      <c r="C910" s="5" t="s">
        <v>4473</v>
      </c>
      <c r="D910" s="5" t="s">
        <v>2</v>
      </c>
      <c r="E910" s="5" t="s">
        <v>7206</v>
      </c>
      <c r="F910" s="5" t="s">
        <v>10388</v>
      </c>
      <c r="G910" s="5" t="s">
        <v>1724</v>
      </c>
      <c r="H910" s="19">
        <v>5348</v>
      </c>
      <c r="I910" s="5" t="s">
        <v>11121</v>
      </c>
      <c r="J910" s="19" t="s">
        <v>9250</v>
      </c>
      <c r="K910" s="6" t="s">
        <v>12448</v>
      </c>
    </row>
    <row r="911" spans="1:11">
      <c r="A911" s="15">
        <v>906</v>
      </c>
      <c r="B911" s="5" t="s">
        <v>5365</v>
      </c>
      <c r="C911" s="5" t="s">
        <v>1217</v>
      </c>
      <c r="D911" s="5" t="s">
        <v>2578</v>
      </c>
      <c r="E911" s="5" t="s">
        <v>7207</v>
      </c>
      <c r="F911" s="5" t="s">
        <v>10391</v>
      </c>
      <c r="G911" s="5" t="s">
        <v>3991</v>
      </c>
      <c r="H911" s="19">
        <v>1210</v>
      </c>
      <c r="I911" s="5" t="s">
        <v>11122</v>
      </c>
      <c r="J911" s="19" t="s">
        <v>9252</v>
      </c>
      <c r="K911" s="6" t="s">
        <v>3149</v>
      </c>
    </row>
    <row r="912" spans="1:11">
      <c r="A912" s="15">
        <v>907</v>
      </c>
      <c r="B912" s="5" t="s">
        <v>5366</v>
      </c>
      <c r="C912" s="5" t="s">
        <v>16</v>
      </c>
      <c r="D912" s="5" t="s">
        <v>1823</v>
      </c>
      <c r="E912" s="5" t="s">
        <v>7208</v>
      </c>
      <c r="F912" s="5" t="s">
        <v>1718</v>
      </c>
      <c r="G912" s="5" t="s">
        <v>1718</v>
      </c>
      <c r="H912" s="19">
        <v>76030</v>
      </c>
      <c r="I912" s="5" t="s">
        <v>10556</v>
      </c>
      <c r="J912" s="19" t="s">
        <v>9253</v>
      </c>
      <c r="K912" s="6" t="s">
        <v>12449</v>
      </c>
    </row>
    <row r="913" spans="1:11">
      <c r="A913" s="15">
        <v>908</v>
      </c>
      <c r="B913" s="5" t="s">
        <v>1265</v>
      </c>
      <c r="C913" s="5" t="s">
        <v>1266</v>
      </c>
      <c r="D913" s="5" t="s">
        <v>1920</v>
      </c>
      <c r="E913" s="5" t="s">
        <v>7209</v>
      </c>
      <c r="F913" s="5" t="s">
        <v>2913</v>
      </c>
      <c r="G913" s="5" t="s">
        <v>45</v>
      </c>
      <c r="H913" s="19">
        <v>42184</v>
      </c>
      <c r="I913" s="5" t="s">
        <v>11123</v>
      </c>
      <c r="J913" s="19" t="s">
        <v>9254</v>
      </c>
      <c r="K913" s="6" t="s">
        <v>4305</v>
      </c>
    </row>
    <row r="914" spans="1:11">
      <c r="A914" s="15">
        <v>909</v>
      </c>
      <c r="B914" s="5" t="s">
        <v>5367</v>
      </c>
      <c r="C914" s="5" t="s">
        <v>578</v>
      </c>
      <c r="D914" s="5" t="s">
        <v>2204</v>
      </c>
      <c r="E914" s="5" t="s">
        <v>7210</v>
      </c>
      <c r="F914" s="5" t="s">
        <v>2872</v>
      </c>
      <c r="G914" s="5" t="s">
        <v>1718</v>
      </c>
      <c r="H914" s="19">
        <v>76246</v>
      </c>
      <c r="I914" s="5" t="s">
        <v>10556</v>
      </c>
      <c r="J914" s="19" t="s">
        <v>9255</v>
      </c>
      <c r="K914" s="6" t="s">
        <v>12450</v>
      </c>
    </row>
    <row r="915" spans="1:11">
      <c r="A915" s="15">
        <v>910</v>
      </c>
      <c r="B915" s="5" t="s">
        <v>5368</v>
      </c>
      <c r="C915" s="5" t="s">
        <v>4474</v>
      </c>
      <c r="D915" s="5" t="s">
        <v>2</v>
      </c>
      <c r="E915" s="5" t="s">
        <v>7211</v>
      </c>
      <c r="F915" s="5" t="s">
        <v>2920</v>
      </c>
      <c r="G915" s="5" t="s">
        <v>2932</v>
      </c>
      <c r="H915" s="19">
        <v>52764</v>
      </c>
      <c r="I915" s="5" t="s">
        <v>11124</v>
      </c>
      <c r="J915" s="19" t="s">
        <v>9250</v>
      </c>
      <c r="K915" s="6" t="s">
        <v>12451</v>
      </c>
    </row>
    <row r="916" spans="1:11">
      <c r="A916" s="15">
        <v>911</v>
      </c>
      <c r="B916" s="5" t="s">
        <v>5369</v>
      </c>
      <c r="C916" s="5" t="s">
        <v>1059</v>
      </c>
      <c r="D916" s="5" t="s">
        <v>2169</v>
      </c>
      <c r="E916" s="5" t="s">
        <v>7212</v>
      </c>
      <c r="F916" s="5" t="s">
        <v>43</v>
      </c>
      <c r="G916" s="5" t="s">
        <v>43</v>
      </c>
      <c r="H916" s="19">
        <v>76028</v>
      </c>
      <c r="I916" s="5" t="s">
        <v>10556</v>
      </c>
      <c r="J916" s="19" t="s">
        <v>9256</v>
      </c>
      <c r="K916" s="6" t="s">
        <v>12452</v>
      </c>
    </row>
    <row r="917" spans="1:11">
      <c r="A917" s="15">
        <v>912</v>
      </c>
      <c r="B917" s="5" t="s">
        <v>5370</v>
      </c>
      <c r="C917" s="5" t="s">
        <v>739</v>
      </c>
      <c r="D917" s="5" t="s">
        <v>2277</v>
      </c>
      <c r="E917" s="5" t="s">
        <v>7213</v>
      </c>
      <c r="F917" s="5" t="s">
        <v>2889</v>
      </c>
      <c r="G917" s="5" t="s">
        <v>1718</v>
      </c>
      <c r="H917" s="19">
        <v>76850</v>
      </c>
      <c r="I917" s="5" t="s">
        <v>10556</v>
      </c>
      <c r="J917" s="19" t="s">
        <v>9257</v>
      </c>
      <c r="K917" s="6" t="s">
        <v>12453</v>
      </c>
    </row>
    <row r="918" spans="1:11">
      <c r="A918" s="15">
        <v>913</v>
      </c>
      <c r="B918" s="5" t="s">
        <v>5371</v>
      </c>
      <c r="C918" s="5" t="s">
        <v>1181</v>
      </c>
      <c r="D918" s="5" t="s">
        <v>2562</v>
      </c>
      <c r="E918" s="5" t="s">
        <v>7214</v>
      </c>
      <c r="F918" s="5" t="s">
        <v>2887</v>
      </c>
      <c r="G918" s="5" t="s">
        <v>1724</v>
      </c>
      <c r="H918" s="19">
        <v>6500</v>
      </c>
      <c r="I918" s="5" t="s">
        <v>11125</v>
      </c>
      <c r="J918" s="19" t="s">
        <v>9258</v>
      </c>
      <c r="K918" s="6" t="s">
        <v>4175</v>
      </c>
    </row>
    <row r="919" spans="1:11">
      <c r="A919" s="15">
        <v>914</v>
      </c>
      <c r="B919" s="5" t="s">
        <v>5372</v>
      </c>
      <c r="C919" s="5" t="s">
        <v>560</v>
      </c>
      <c r="D919" s="5" t="s">
        <v>2191</v>
      </c>
      <c r="E919" s="5" t="s">
        <v>7215</v>
      </c>
      <c r="F919" s="5" t="s">
        <v>2892</v>
      </c>
      <c r="G919" s="5" t="s">
        <v>43</v>
      </c>
      <c r="H919" s="19">
        <v>76503</v>
      </c>
      <c r="I919" s="5" t="s">
        <v>10556</v>
      </c>
      <c r="J919" s="19" t="s">
        <v>9259</v>
      </c>
      <c r="K919" s="6" t="s">
        <v>12454</v>
      </c>
    </row>
    <row r="920" spans="1:11">
      <c r="A920" s="15">
        <v>915</v>
      </c>
      <c r="B920" s="5" t="s">
        <v>5373</v>
      </c>
      <c r="C920" s="5" t="s">
        <v>757</v>
      </c>
      <c r="D920" s="5" t="s">
        <v>2319</v>
      </c>
      <c r="E920" s="5" t="s">
        <v>7216</v>
      </c>
      <c r="F920" s="5" t="s">
        <v>1718</v>
      </c>
      <c r="G920" s="5" t="s">
        <v>1718</v>
      </c>
      <c r="H920" s="19">
        <v>76030</v>
      </c>
      <c r="I920" s="5" t="s">
        <v>5373</v>
      </c>
      <c r="J920" s="19" t="s">
        <v>9101</v>
      </c>
      <c r="K920" s="6" t="s">
        <v>12455</v>
      </c>
    </row>
    <row r="921" spans="1:11">
      <c r="A921" s="15">
        <v>916</v>
      </c>
      <c r="B921" s="5" t="s">
        <v>5374</v>
      </c>
      <c r="C921" s="5" t="s">
        <v>849</v>
      </c>
      <c r="D921" s="5" t="s">
        <v>1895</v>
      </c>
      <c r="E921" s="5" t="s">
        <v>7217</v>
      </c>
      <c r="F921" s="5" t="s">
        <v>1718</v>
      </c>
      <c r="G921" s="5" t="s">
        <v>1718</v>
      </c>
      <c r="H921" s="19">
        <v>76178</v>
      </c>
      <c r="I921" s="5" t="s">
        <v>11126</v>
      </c>
      <c r="J921" s="19" t="s">
        <v>9260</v>
      </c>
      <c r="K921" s="6" t="s">
        <v>12456</v>
      </c>
    </row>
    <row r="922" spans="1:11">
      <c r="A922" s="15">
        <v>917</v>
      </c>
      <c r="B922" s="5" t="s">
        <v>5375</v>
      </c>
      <c r="C922" s="5" t="s">
        <v>141</v>
      </c>
      <c r="D922" s="5" t="s">
        <v>1821</v>
      </c>
      <c r="E922" s="5" t="s">
        <v>7218</v>
      </c>
      <c r="F922" s="5" t="s">
        <v>166</v>
      </c>
      <c r="G922" s="5" t="s">
        <v>166</v>
      </c>
      <c r="H922" s="19">
        <v>72190</v>
      </c>
      <c r="I922" s="5" t="s">
        <v>11127</v>
      </c>
      <c r="J922" s="19" t="s">
        <v>9261</v>
      </c>
      <c r="K922" s="6" t="s">
        <v>4237</v>
      </c>
    </row>
    <row r="923" spans="1:11">
      <c r="A923" s="15">
        <v>918</v>
      </c>
      <c r="B923" s="5" t="s">
        <v>5376</v>
      </c>
      <c r="C923" s="5" t="s">
        <v>558</v>
      </c>
      <c r="D923" s="5" t="s">
        <v>2189</v>
      </c>
      <c r="E923" s="5" t="s">
        <v>7219</v>
      </c>
      <c r="F923" s="5" t="s">
        <v>31</v>
      </c>
      <c r="G923" s="5" t="s">
        <v>43</v>
      </c>
      <c r="H923" s="19">
        <v>76269</v>
      </c>
      <c r="I923" s="5" t="s">
        <v>5376</v>
      </c>
      <c r="J923" s="19" t="s">
        <v>9262</v>
      </c>
      <c r="K923" s="6" t="s">
        <v>12457</v>
      </c>
    </row>
    <row r="924" spans="1:11">
      <c r="A924" s="15">
        <v>919</v>
      </c>
      <c r="B924" s="5" t="s">
        <v>5377</v>
      </c>
      <c r="C924" s="5" t="s">
        <v>667</v>
      </c>
      <c r="D924" s="5" t="s">
        <v>2265</v>
      </c>
      <c r="E924" s="5" t="s">
        <v>7220</v>
      </c>
      <c r="F924" s="5" t="s">
        <v>166</v>
      </c>
      <c r="G924" s="5" t="s">
        <v>166</v>
      </c>
      <c r="H924" s="19">
        <v>72410</v>
      </c>
      <c r="I924" s="5" t="s">
        <v>11128</v>
      </c>
      <c r="J924" s="19" t="s">
        <v>9263</v>
      </c>
      <c r="K924" s="6" t="s">
        <v>3068</v>
      </c>
    </row>
    <row r="925" spans="1:11">
      <c r="A925" s="15">
        <v>920</v>
      </c>
      <c r="B925" s="5" t="s">
        <v>5378</v>
      </c>
      <c r="C925" s="5" t="s">
        <v>704</v>
      </c>
      <c r="D925" s="5" t="s">
        <v>2289</v>
      </c>
      <c r="E925" s="5" t="s">
        <v>7221</v>
      </c>
      <c r="F925" s="5" t="s">
        <v>166</v>
      </c>
      <c r="G925" s="5" t="s">
        <v>166</v>
      </c>
      <c r="H925" s="19">
        <v>72410</v>
      </c>
      <c r="I925" s="5" t="s">
        <v>11129</v>
      </c>
      <c r="J925" s="19" t="s">
        <v>9264</v>
      </c>
      <c r="K925" s="6" t="s">
        <v>3077</v>
      </c>
    </row>
    <row r="926" spans="1:11">
      <c r="A926" s="15">
        <v>921</v>
      </c>
      <c r="B926" s="5" t="s">
        <v>5379</v>
      </c>
      <c r="C926" s="5" t="s">
        <v>746</v>
      </c>
      <c r="D926" s="5" t="s">
        <v>2064</v>
      </c>
      <c r="E926" s="5" t="s">
        <v>7222</v>
      </c>
      <c r="F926" s="5" t="s">
        <v>43</v>
      </c>
      <c r="G926" s="5" t="s">
        <v>43</v>
      </c>
      <c r="H926" s="19">
        <v>76070</v>
      </c>
      <c r="I926" s="5" t="s">
        <v>11130</v>
      </c>
      <c r="J926" s="19" t="s">
        <v>9265</v>
      </c>
      <c r="K926" s="6" t="s">
        <v>12458</v>
      </c>
    </row>
    <row r="927" spans="1:11">
      <c r="A927" s="15">
        <v>922</v>
      </c>
      <c r="B927" s="5" t="s">
        <v>5380</v>
      </c>
      <c r="C927" s="5" t="s">
        <v>280</v>
      </c>
      <c r="D927" s="5" t="s">
        <v>1997</v>
      </c>
      <c r="E927" s="5" t="s">
        <v>7223</v>
      </c>
      <c r="F927" s="5" t="s">
        <v>10418</v>
      </c>
      <c r="G927" s="5" t="s">
        <v>1724</v>
      </c>
      <c r="H927" s="19">
        <v>11540</v>
      </c>
      <c r="I927" s="5" t="s">
        <v>11131</v>
      </c>
      <c r="J927" s="19" t="s">
        <v>9266</v>
      </c>
      <c r="K927" s="6" t="s">
        <v>12459</v>
      </c>
    </row>
    <row r="928" spans="1:11">
      <c r="A928" s="15">
        <v>923</v>
      </c>
      <c r="B928" s="5" t="s">
        <v>5381</v>
      </c>
      <c r="C928" s="5" t="s">
        <v>309</v>
      </c>
      <c r="D928" s="5" t="s">
        <v>2018</v>
      </c>
      <c r="E928" s="5" t="s">
        <v>7224</v>
      </c>
      <c r="F928" s="5" t="s">
        <v>43</v>
      </c>
      <c r="G928" s="5" t="s">
        <v>43</v>
      </c>
      <c r="H928" s="19">
        <v>76147</v>
      </c>
      <c r="I928" s="5" t="s">
        <v>11132</v>
      </c>
      <c r="J928" s="19" t="s">
        <v>9267</v>
      </c>
      <c r="K928" s="6" t="s">
        <v>12460</v>
      </c>
    </row>
    <row r="929" spans="1:11">
      <c r="A929" s="15">
        <v>924</v>
      </c>
      <c r="B929" s="5" t="s">
        <v>5382</v>
      </c>
      <c r="C929" s="5" t="s">
        <v>833</v>
      </c>
      <c r="D929" s="5" t="s">
        <v>2368</v>
      </c>
      <c r="E929" s="5" t="s">
        <v>7225</v>
      </c>
      <c r="F929" s="5" t="s">
        <v>1718</v>
      </c>
      <c r="G929" s="5" t="s">
        <v>1718</v>
      </c>
      <c r="H929" s="19">
        <v>76158</v>
      </c>
      <c r="I929" s="5" t="s">
        <v>10556</v>
      </c>
      <c r="J929" s="19" t="s">
        <v>9268</v>
      </c>
      <c r="K929" s="6" t="s">
        <v>12461</v>
      </c>
    </row>
    <row r="930" spans="1:11">
      <c r="A930" s="15">
        <v>925</v>
      </c>
      <c r="B930" s="5" t="s">
        <v>5383</v>
      </c>
      <c r="C930" s="5" t="s">
        <v>163</v>
      </c>
      <c r="D930" s="5" t="s">
        <v>13446</v>
      </c>
      <c r="E930" s="5" t="s">
        <v>7226</v>
      </c>
      <c r="F930" s="5" t="s">
        <v>43</v>
      </c>
      <c r="G930" s="5" t="s">
        <v>43</v>
      </c>
      <c r="H930" s="19">
        <v>76057</v>
      </c>
      <c r="I930" s="5" t="s">
        <v>5383</v>
      </c>
      <c r="J930" s="19" t="s">
        <v>9269</v>
      </c>
      <c r="K930" s="6" t="s">
        <v>12462</v>
      </c>
    </row>
    <row r="931" spans="1:11">
      <c r="A931" s="15">
        <v>926</v>
      </c>
      <c r="B931" s="5" t="s">
        <v>5384</v>
      </c>
      <c r="C931" s="5" t="s">
        <v>1137</v>
      </c>
      <c r="D931" s="5" t="s">
        <v>2151</v>
      </c>
      <c r="E931" s="5" t="s">
        <v>7227</v>
      </c>
      <c r="F931" s="5" t="s">
        <v>1792</v>
      </c>
      <c r="G931" s="5" t="s">
        <v>2931</v>
      </c>
      <c r="H931" s="19">
        <v>37500</v>
      </c>
      <c r="I931" s="5" t="s">
        <v>11133</v>
      </c>
      <c r="J931" s="19" t="s">
        <v>9270</v>
      </c>
      <c r="K931" s="6" t="s">
        <v>12463</v>
      </c>
    </row>
    <row r="932" spans="1:11">
      <c r="A932" s="15">
        <v>927</v>
      </c>
      <c r="B932" s="5" t="s">
        <v>907</v>
      </c>
      <c r="C932" s="5" t="s">
        <v>908</v>
      </c>
      <c r="D932" s="5" t="s">
        <v>2410</v>
      </c>
      <c r="E932" s="5" t="s">
        <v>7228</v>
      </c>
      <c r="F932" s="5" t="s">
        <v>1718</v>
      </c>
      <c r="G932" s="5" t="s">
        <v>1718</v>
      </c>
      <c r="H932" s="19">
        <v>76120</v>
      </c>
      <c r="I932" s="5" t="s">
        <v>11134</v>
      </c>
      <c r="J932" s="19" t="s">
        <v>9271</v>
      </c>
      <c r="K932" s="6" t="s">
        <v>12464</v>
      </c>
    </row>
    <row r="933" spans="1:11">
      <c r="A933" s="15">
        <v>928</v>
      </c>
      <c r="B933" s="5" t="s">
        <v>5385</v>
      </c>
      <c r="C933" s="5" t="s">
        <v>1139</v>
      </c>
      <c r="D933" s="5" t="s">
        <v>1821</v>
      </c>
      <c r="E933" s="5" t="s">
        <v>7229</v>
      </c>
      <c r="F933" s="5" t="s">
        <v>2921</v>
      </c>
      <c r="G933" s="5" t="s">
        <v>2935</v>
      </c>
      <c r="H933" s="19">
        <v>94500</v>
      </c>
      <c r="I933" s="5" t="s">
        <v>11135</v>
      </c>
      <c r="J933" s="19" t="s">
        <v>9272</v>
      </c>
      <c r="K933" s="6" t="s">
        <v>3136</v>
      </c>
    </row>
    <row r="934" spans="1:11">
      <c r="A934" s="15">
        <v>929</v>
      </c>
      <c r="B934" s="5" t="s">
        <v>5386</v>
      </c>
      <c r="C934" s="5" t="s">
        <v>169</v>
      </c>
      <c r="D934" s="5" t="s">
        <v>1826</v>
      </c>
      <c r="E934" s="5" t="s">
        <v>7230</v>
      </c>
      <c r="F934" s="5" t="s">
        <v>43</v>
      </c>
      <c r="G934" s="5" t="s">
        <v>43</v>
      </c>
      <c r="H934" s="19">
        <v>76180</v>
      </c>
      <c r="I934" s="5" t="s">
        <v>5386</v>
      </c>
      <c r="J934" s="19" t="s">
        <v>9273</v>
      </c>
      <c r="K934" s="6" t="s">
        <v>12465</v>
      </c>
    </row>
    <row r="935" spans="1:11">
      <c r="A935" s="15">
        <v>930</v>
      </c>
      <c r="B935" s="5" t="s">
        <v>5387</v>
      </c>
      <c r="C935" s="5" t="s">
        <v>4439</v>
      </c>
      <c r="D935" s="5" t="s">
        <v>13447</v>
      </c>
      <c r="E935" s="5" t="s">
        <v>7231</v>
      </c>
      <c r="F935" s="5" t="s">
        <v>1718</v>
      </c>
      <c r="G935" s="5" t="s">
        <v>43</v>
      </c>
      <c r="H935" s="19">
        <v>76090</v>
      </c>
      <c r="I935" s="5" t="s">
        <v>11136</v>
      </c>
      <c r="J935" s="19" t="s">
        <v>9274</v>
      </c>
      <c r="K935" s="6" t="s">
        <v>12466</v>
      </c>
    </row>
    <row r="936" spans="1:11">
      <c r="A936" s="15">
        <v>931</v>
      </c>
      <c r="B936" s="5" t="s">
        <v>5388</v>
      </c>
      <c r="C936" s="5" t="s">
        <v>1040</v>
      </c>
      <c r="D936" s="5" t="s">
        <v>2484</v>
      </c>
      <c r="E936" s="5" t="s">
        <v>7232</v>
      </c>
      <c r="F936" s="5" t="s">
        <v>1718</v>
      </c>
      <c r="G936" s="5" t="s">
        <v>1718</v>
      </c>
      <c r="H936" s="19">
        <v>76168</v>
      </c>
      <c r="I936" s="5" t="s">
        <v>10556</v>
      </c>
      <c r="J936" s="19" t="s">
        <v>9275</v>
      </c>
      <c r="K936" s="6" t="s">
        <v>12467</v>
      </c>
    </row>
    <row r="937" spans="1:11">
      <c r="A937" s="15">
        <v>932</v>
      </c>
      <c r="B937" s="5" t="s">
        <v>5389</v>
      </c>
      <c r="C937" s="5" t="s">
        <v>276</v>
      </c>
      <c r="D937" s="5" t="s">
        <v>1994</v>
      </c>
      <c r="E937" s="5" t="s">
        <v>7233</v>
      </c>
      <c r="F937" s="5" t="s">
        <v>1718</v>
      </c>
      <c r="G937" s="5" t="s">
        <v>1718</v>
      </c>
      <c r="H937" s="19">
        <v>76110</v>
      </c>
      <c r="I937" s="5" t="s">
        <v>10556</v>
      </c>
      <c r="J937" s="19" t="s">
        <v>9276</v>
      </c>
      <c r="K937" s="6" t="s">
        <v>12468</v>
      </c>
    </row>
    <row r="938" spans="1:11">
      <c r="A938" s="15">
        <v>933</v>
      </c>
      <c r="B938" s="5" t="s">
        <v>5390</v>
      </c>
      <c r="C938" s="5" t="s">
        <v>375</v>
      </c>
      <c r="D938" s="5" t="s">
        <v>2064</v>
      </c>
      <c r="E938" s="5" t="s">
        <v>7234</v>
      </c>
      <c r="F938" s="5" t="s">
        <v>2887</v>
      </c>
      <c r="G938" s="5" t="s">
        <v>1714</v>
      </c>
      <c r="H938" s="19">
        <v>6760</v>
      </c>
      <c r="I938" s="5" t="s">
        <v>11137</v>
      </c>
      <c r="J938" s="19" t="s">
        <v>9277</v>
      </c>
      <c r="K938" s="6" t="s">
        <v>376</v>
      </c>
    </row>
    <row r="939" spans="1:11">
      <c r="A939" s="15">
        <v>934</v>
      </c>
      <c r="B939" s="5" t="s">
        <v>3283</v>
      </c>
      <c r="C939" s="5" t="s">
        <v>3603</v>
      </c>
      <c r="D939" s="5" t="s">
        <v>13448</v>
      </c>
      <c r="E939" s="5" t="s">
        <v>7235</v>
      </c>
      <c r="F939" s="5" t="s">
        <v>2924</v>
      </c>
      <c r="G939" s="5" t="s">
        <v>1752</v>
      </c>
      <c r="H939" s="19">
        <v>66265</v>
      </c>
      <c r="I939" s="5" t="s">
        <v>11138</v>
      </c>
      <c r="J939" s="19" t="s">
        <v>9278</v>
      </c>
      <c r="K939" s="6" t="s">
        <v>4025</v>
      </c>
    </row>
    <row r="940" spans="1:11">
      <c r="A940" s="15">
        <v>935</v>
      </c>
      <c r="B940" s="5" t="s">
        <v>989</v>
      </c>
      <c r="C940" s="5" t="s">
        <v>990</v>
      </c>
      <c r="D940" s="5" t="s">
        <v>1979</v>
      </c>
      <c r="E940" s="5" t="s">
        <v>7236</v>
      </c>
      <c r="F940" s="5" t="s">
        <v>449</v>
      </c>
      <c r="G940" s="5" t="s">
        <v>1724</v>
      </c>
      <c r="H940" s="19">
        <v>11320</v>
      </c>
      <c r="I940" s="5" t="s">
        <v>11139</v>
      </c>
      <c r="J940" s="19" t="s">
        <v>9279</v>
      </c>
      <c r="K940" s="6" t="s">
        <v>12469</v>
      </c>
    </row>
    <row r="941" spans="1:11">
      <c r="A941" s="15">
        <v>936</v>
      </c>
      <c r="B941" s="5" t="s">
        <v>5391</v>
      </c>
      <c r="C941" s="5" t="s">
        <v>416</v>
      </c>
      <c r="D941" s="5" t="s">
        <v>2092</v>
      </c>
      <c r="E941" s="5" t="s">
        <v>7237</v>
      </c>
      <c r="F941" s="5" t="s">
        <v>229</v>
      </c>
      <c r="G941" s="5" t="s">
        <v>82</v>
      </c>
      <c r="H941" s="19">
        <v>62765</v>
      </c>
      <c r="I941" s="5" t="s">
        <v>11140</v>
      </c>
      <c r="J941" s="19" t="s">
        <v>9280</v>
      </c>
      <c r="K941" s="6" t="s">
        <v>417</v>
      </c>
    </row>
    <row r="942" spans="1:11">
      <c r="A942" s="15">
        <v>937</v>
      </c>
      <c r="B942" s="5" t="s">
        <v>5392</v>
      </c>
      <c r="C942" s="5" t="s">
        <v>1353</v>
      </c>
      <c r="D942" s="5" t="s">
        <v>2662</v>
      </c>
      <c r="E942" s="5" t="s">
        <v>7238</v>
      </c>
      <c r="F942" s="5" t="s">
        <v>2916</v>
      </c>
      <c r="G942" s="5" t="s">
        <v>2931</v>
      </c>
      <c r="H942" s="19">
        <v>37805</v>
      </c>
      <c r="I942" s="5" t="s">
        <v>11141</v>
      </c>
      <c r="J942" s="19" t="s">
        <v>9281</v>
      </c>
      <c r="K942" s="6" t="s">
        <v>12470</v>
      </c>
    </row>
    <row r="943" spans="1:11">
      <c r="A943" s="15">
        <v>938</v>
      </c>
      <c r="B943" s="5" t="s">
        <v>5393</v>
      </c>
      <c r="C943" s="5" t="s">
        <v>514</v>
      </c>
      <c r="D943" s="5" t="s">
        <v>2155</v>
      </c>
      <c r="E943" s="5" t="s">
        <v>7239</v>
      </c>
      <c r="F943" s="5" t="s">
        <v>15</v>
      </c>
      <c r="G943" s="5" t="s">
        <v>1718</v>
      </c>
      <c r="H943" s="19">
        <v>76340</v>
      </c>
      <c r="I943" s="5" t="s">
        <v>11028</v>
      </c>
      <c r="J943" s="19" t="s">
        <v>9133</v>
      </c>
      <c r="K943" s="6" t="s">
        <v>1180</v>
      </c>
    </row>
    <row r="944" spans="1:11">
      <c r="A944" s="15">
        <v>939</v>
      </c>
      <c r="B944" s="5" t="s">
        <v>5394</v>
      </c>
      <c r="C944" s="5" t="s">
        <v>941</v>
      </c>
      <c r="D944" s="5" t="s">
        <v>2426</v>
      </c>
      <c r="E944" s="5" t="s">
        <v>7240</v>
      </c>
      <c r="F944" s="5" t="s">
        <v>2900</v>
      </c>
      <c r="G944" s="5" t="s">
        <v>2900</v>
      </c>
      <c r="H944" s="19">
        <v>20276</v>
      </c>
      <c r="I944" s="5" t="s">
        <v>11142</v>
      </c>
      <c r="J944" s="19" t="s">
        <v>9282</v>
      </c>
      <c r="K944" s="6" t="s">
        <v>3109</v>
      </c>
    </row>
    <row r="945" spans="1:11">
      <c r="A945" s="15">
        <v>940</v>
      </c>
      <c r="B945" s="5" t="s">
        <v>5395</v>
      </c>
      <c r="C945" s="5" t="s">
        <v>904</v>
      </c>
      <c r="D945" s="5" t="s">
        <v>2074</v>
      </c>
      <c r="E945" s="5" t="s">
        <v>7241</v>
      </c>
      <c r="F945" s="5" t="s">
        <v>2916</v>
      </c>
      <c r="G945" s="5" t="s">
        <v>2931</v>
      </c>
      <c r="H945" s="19">
        <v>37800</v>
      </c>
      <c r="I945" s="5" t="s">
        <v>11143</v>
      </c>
      <c r="J945" s="19" t="s">
        <v>9283</v>
      </c>
      <c r="K945" s="6" t="s">
        <v>12470</v>
      </c>
    </row>
    <row r="946" spans="1:11">
      <c r="A946" s="15">
        <v>941</v>
      </c>
      <c r="B946" s="5" t="s">
        <v>3295</v>
      </c>
      <c r="C946" s="5" t="s">
        <v>3616</v>
      </c>
      <c r="D946" s="5" t="s">
        <v>13449</v>
      </c>
      <c r="E946" s="5" t="s">
        <v>7242</v>
      </c>
      <c r="F946" s="5" t="s">
        <v>2901</v>
      </c>
      <c r="G946" s="5" t="s">
        <v>82</v>
      </c>
      <c r="H946" s="19">
        <v>62260</v>
      </c>
      <c r="I946" s="5" t="s">
        <v>11144</v>
      </c>
      <c r="J946" s="19" t="s">
        <v>9284</v>
      </c>
      <c r="K946" s="6" t="s">
        <v>12471</v>
      </c>
    </row>
    <row r="947" spans="1:11">
      <c r="A947" s="15">
        <v>942</v>
      </c>
      <c r="B947" s="5" t="s">
        <v>5396</v>
      </c>
      <c r="C947" s="5" t="s">
        <v>713</v>
      </c>
      <c r="D947" s="5" t="s">
        <v>2297</v>
      </c>
      <c r="E947" s="5" t="s">
        <v>7243</v>
      </c>
      <c r="F947" s="5" t="s">
        <v>2882</v>
      </c>
      <c r="G947" s="5" t="s">
        <v>2932</v>
      </c>
      <c r="H947" s="19">
        <v>54030</v>
      </c>
      <c r="I947" s="5" t="s">
        <v>11145</v>
      </c>
      <c r="J947" s="19" t="s">
        <v>9285</v>
      </c>
      <c r="K947" s="6" t="s">
        <v>3080</v>
      </c>
    </row>
    <row r="948" spans="1:11">
      <c r="A948" s="15">
        <v>943</v>
      </c>
      <c r="B948" s="5" t="s">
        <v>5397</v>
      </c>
      <c r="C948" s="5" t="s">
        <v>138</v>
      </c>
      <c r="D948" s="5" t="s">
        <v>1905</v>
      </c>
      <c r="E948" s="5" t="s">
        <v>6457</v>
      </c>
      <c r="F948" s="5" t="s">
        <v>1718</v>
      </c>
      <c r="G948" s="5" t="s">
        <v>1718</v>
      </c>
      <c r="H948" s="19">
        <v>76100</v>
      </c>
      <c r="I948" s="5" t="s">
        <v>10556</v>
      </c>
      <c r="J948" s="19" t="s">
        <v>9286</v>
      </c>
      <c r="K948" s="6" t="s">
        <v>2955</v>
      </c>
    </row>
    <row r="949" spans="1:11">
      <c r="A949" s="15">
        <v>944</v>
      </c>
      <c r="B949" s="5" t="s">
        <v>5398</v>
      </c>
      <c r="C949" s="5" t="s">
        <v>1111</v>
      </c>
      <c r="D949" s="5" t="s">
        <v>2237</v>
      </c>
      <c r="E949" s="5" t="s">
        <v>7244</v>
      </c>
      <c r="F949" s="5" t="s">
        <v>1183</v>
      </c>
      <c r="G949" s="5" t="s">
        <v>1183</v>
      </c>
      <c r="H949" s="19">
        <v>31200</v>
      </c>
      <c r="I949" s="5" t="s">
        <v>11146</v>
      </c>
      <c r="J949" s="19" t="s">
        <v>9287</v>
      </c>
      <c r="K949" s="6" t="s">
        <v>12472</v>
      </c>
    </row>
    <row r="950" spans="1:11">
      <c r="A950" s="15">
        <v>945</v>
      </c>
      <c r="B950" s="5" t="s">
        <v>3270</v>
      </c>
      <c r="C950" s="5" t="s">
        <v>190</v>
      </c>
      <c r="D950" s="5" t="s">
        <v>1939</v>
      </c>
      <c r="E950" s="5" t="s">
        <v>7245</v>
      </c>
      <c r="F950" s="5" t="s">
        <v>43</v>
      </c>
      <c r="G950" s="5" t="s">
        <v>43</v>
      </c>
      <c r="H950" s="19">
        <v>76140</v>
      </c>
      <c r="I950" s="5" t="s">
        <v>3270</v>
      </c>
      <c r="J950" s="19" t="s">
        <v>9288</v>
      </c>
      <c r="K950" s="6" t="s">
        <v>12473</v>
      </c>
    </row>
    <row r="951" spans="1:11">
      <c r="A951" s="15">
        <v>946</v>
      </c>
      <c r="B951" s="5" t="s">
        <v>5399</v>
      </c>
      <c r="C951" s="5" t="s">
        <v>1084</v>
      </c>
      <c r="D951" s="5" t="s">
        <v>2512</v>
      </c>
      <c r="E951" s="5" t="s">
        <v>7246</v>
      </c>
      <c r="F951" s="5" t="s">
        <v>1718</v>
      </c>
      <c r="G951" s="5" t="s">
        <v>1718</v>
      </c>
      <c r="H951" s="19">
        <v>76125</v>
      </c>
      <c r="I951" s="5" t="s">
        <v>10556</v>
      </c>
      <c r="J951" s="19" t="s">
        <v>9289</v>
      </c>
      <c r="K951" s="6" t="s">
        <v>12474</v>
      </c>
    </row>
    <row r="952" spans="1:11">
      <c r="A952" s="15">
        <v>947</v>
      </c>
      <c r="B952" s="5" t="s">
        <v>5400</v>
      </c>
      <c r="C952" s="5" t="s">
        <v>554</v>
      </c>
      <c r="D952" s="5" t="s">
        <v>2186</v>
      </c>
      <c r="E952" s="5" t="s">
        <v>6322</v>
      </c>
      <c r="F952" s="5" t="s">
        <v>1718</v>
      </c>
      <c r="G952" s="5" t="s">
        <v>1718</v>
      </c>
      <c r="H952" s="19">
        <v>76158</v>
      </c>
      <c r="I952" s="5" t="s">
        <v>10556</v>
      </c>
      <c r="J952" s="19" t="s">
        <v>9290</v>
      </c>
      <c r="K952" s="6" t="s">
        <v>12475</v>
      </c>
    </row>
    <row r="953" spans="1:11">
      <c r="A953" s="15">
        <v>948</v>
      </c>
      <c r="B953" s="5" t="s">
        <v>5401</v>
      </c>
      <c r="C953" s="5" t="s">
        <v>1683</v>
      </c>
      <c r="D953" s="5" t="s">
        <v>1912</v>
      </c>
      <c r="E953" s="5" t="s">
        <v>7247</v>
      </c>
      <c r="F953" s="5" t="s">
        <v>1718</v>
      </c>
      <c r="G953" s="5" t="s">
        <v>1718</v>
      </c>
      <c r="H953" s="19">
        <v>76030</v>
      </c>
      <c r="I953" s="5" t="s">
        <v>11147</v>
      </c>
      <c r="J953" s="19" t="s">
        <v>9291</v>
      </c>
      <c r="K953" s="6" t="s">
        <v>3229</v>
      </c>
    </row>
    <row r="954" spans="1:11">
      <c r="A954" s="15">
        <v>949</v>
      </c>
      <c r="B954" s="5" t="s">
        <v>5402</v>
      </c>
      <c r="C954" s="5" t="s">
        <v>1661</v>
      </c>
      <c r="D954" s="5" t="s">
        <v>2762</v>
      </c>
      <c r="E954" s="5" t="s">
        <v>7248</v>
      </c>
      <c r="F954" s="5" t="s">
        <v>2887</v>
      </c>
      <c r="G954" s="5" t="s">
        <v>1724</v>
      </c>
      <c r="H954" s="19">
        <v>6500</v>
      </c>
      <c r="I954" s="5" t="s">
        <v>11148</v>
      </c>
      <c r="J954" s="19" t="s">
        <v>9292</v>
      </c>
      <c r="K954" s="6" t="s">
        <v>12476</v>
      </c>
    </row>
    <row r="955" spans="1:11">
      <c r="A955" s="15">
        <v>950</v>
      </c>
      <c r="B955" s="5" t="s">
        <v>5403</v>
      </c>
      <c r="C955" s="5" t="s">
        <v>1236</v>
      </c>
      <c r="D955" s="5" t="s">
        <v>2591</v>
      </c>
      <c r="E955" s="5" t="s">
        <v>7249</v>
      </c>
      <c r="F955" s="5" t="s">
        <v>1718</v>
      </c>
      <c r="G955" s="5" t="s">
        <v>1718</v>
      </c>
      <c r="H955" s="19">
        <v>76120</v>
      </c>
      <c r="I955" s="5" t="s">
        <v>10556</v>
      </c>
      <c r="J955" s="19" t="s">
        <v>9293</v>
      </c>
      <c r="K955" s="6" t="s">
        <v>2990</v>
      </c>
    </row>
    <row r="956" spans="1:11">
      <c r="A956" s="15">
        <v>951</v>
      </c>
      <c r="B956" s="5" t="s">
        <v>5404</v>
      </c>
      <c r="C956" s="5" t="s">
        <v>993</v>
      </c>
      <c r="D956" s="5" t="s">
        <v>2457</v>
      </c>
      <c r="E956" s="5" t="s">
        <v>7250</v>
      </c>
      <c r="F956" s="5" t="s">
        <v>2872</v>
      </c>
      <c r="G956" s="5" t="s">
        <v>1718</v>
      </c>
      <c r="H956" s="19">
        <v>76269</v>
      </c>
      <c r="I956" s="5" t="s">
        <v>11149</v>
      </c>
      <c r="J956" s="19" t="s">
        <v>9294</v>
      </c>
      <c r="K956" s="6" t="s">
        <v>4167</v>
      </c>
    </row>
    <row r="957" spans="1:11">
      <c r="A957" s="15">
        <v>952</v>
      </c>
      <c r="B957" s="5" t="s">
        <v>949</v>
      </c>
      <c r="C957" s="5" t="s">
        <v>950</v>
      </c>
      <c r="D957" s="5" t="s">
        <v>2431</v>
      </c>
      <c r="E957" s="5" t="s">
        <v>7251</v>
      </c>
      <c r="F957" s="5" t="s">
        <v>2897</v>
      </c>
      <c r="G957" s="5" t="s">
        <v>1724</v>
      </c>
      <c r="H957" s="19">
        <v>7300</v>
      </c>
      <c r="I957" s="5" t="s">
        <v>11150</v>
      </c>
      <c r="J957" s="19" t="s">
        <v>9295</v>
      </c>
      <c r="K957" s="6" t="s">
        <v>12477</v>
      </c>
    </row>
    <row r="958" spans="1:11">
      <c r="A958" s="15">
        <v>953</v>
      </c>
      <c r="B958" s="5" t="s">
        <v>5405</v>
      </c>
      <c r="C958" s="5" t="s">
        <v>1195</v>
      </c>
      <c r="D958" s="5" t="s">
        <v>2568</v>
      </c>
      <c r="E958" s="5" t="s">
        <v>7252</v>
      </c>
      <c r="F958" s="5" t="s">
        <v>449</v>
      </c>
      <c r="G958" s="5" t="s">
        <v>1724</v>
      </c>
      <c r="H958" s="19">
        <v>11560</v>
      </c>
      <c r="I958" s="5" t="s">
        <v>11151</v>
      </c>
      <c r="J958" s="19" t="s">
        <v>9296</v>
      </c>
      <c r="K958" s="6" t="s">
        <v>1196</v>
      </c>
    </row>
    <row r="959" spans="1:11">
      <c r="A959" s="15">
        <v>954</v>
      </c>
      <c r="B959" s="5" t="s">
        <v>264</v>
      </c>
      <c r="C959" s="5" t="s">
        <v>265</v>
      </c>
      <c r="D959" s="5" t="s">
        <v>1985</v>
      </c>
      <c r="E959" s="5" t="s">
        <v>7253</v>
      </c>
      <c r="F959" s="5" t="s">
        <v>1718</v>
      </c>
      <c r="G959" s="5" t="s">
        <v>1718</v>
      </c>
      <c r="H959" s="19">
        <v>76020</v>
      </c>
      <c r="I959" s="5" t="s">
        <v>5403</v>
      </c>
      <c r="J959" s="19" t="s">
        <v>9293</v>
      </c>
      <c r="K959" s="6" t="s">
        <v>2990</v>
      </c>
    </row>
    <row r="960" spans="1:11">
      <c r="A960" s="15">
        <v>955</v>
      </c>
      <c r="B960" s="5" t="s">
        <v>5406</v>
      </c>
      <c r="C960" s="5" t="s">
        <v>827</v>
      </c>
      <c r="D960" s="5" t="s">
        <v>1912</v>
      </c>
      <c r="E960" s="5" t="s">
        <v>7254</v>
      </c>
      <c r="F960" s="5" t="s">
        <v>43</v>
      </c>
      <c r="G960" s="5" t="s">
        <v>43</v>
      </c>
      <c r="H960" s="19">
        <v>76226</v>
      </c>
      <c r="I960" s="5" t="s">
        <v>11152</v>
      </c>
      <c r="J960" s="19" t="s">
        <v>9297</v>
      </c>
      <c r="K960" s="6" t="s">
        <v>4281</v>
      </c>
    </row>
    <row r="961" spans="1:11">
      <c r="A961" s="15">
        <v>956</v>
      </c>
      <c r="B961" s="5" t="s">
        <v>5407</v>
      </c>
      <c r="C961" s="5" t="s">
        <v>21</v>
      </c>
      <c r="D961" s="5" t="s">
        <v>1827</v>
      </c>
      <c r="E961" s="5" t="s">
        <v>7255</v>
      </c>
      <c r="F961" s="5" t="s">
        <v>998</v>
      </c>
      <c r="G961" s="5" t="s">
        <v>1724</v>
      </c>
      <c r="H961" s="19">
        <v>14000</v>
      </c>
      <c r="I961" s="5" t="s">
        <v>11153</v>
      </c>
      <c r="J961" s="19" t="s">
        <v>9298</v>
      </c>
      <c r="K961" s="6" t="s">
        <v>4190</v>
      </c>
    </row>
    <row r="962" spans="1:11">
      <c r="A962" s="15">
        <v>957</v>
      </c>
      <c r="B962" s="5" t="s">
        <v>5408</v>
      </c>
      <c r="C962" s="5" t="s">
        <v>1197</v>
      </c>
      <c r="D962" s="5" t="s">
        <v>2569</v>
      </c>
      <c r="E962" s="5" t="s">
        <v>7256</v>
      </c>
      <c r="F962" s="5" t="s">
        <v>178</v>
      </c>
      <c r="G962" s="5" t="s">
        <v>43</v>
      </c>
      <c r="H962" s="19">
        <v>76902</v>
      </c>
      <c r="I962" s="5" t="s">
        <v>5408</v>
      </c>
      <c r="J962" s="19" t="s">
        <v>9299</v>
      </c>
      <c r="K962" s="6" t="s">
        <v>12478</v>
      </c>
    </row>
    <row r="963" spans="1:11">
      <c r="A963" s="15">
        <v>958</v>
      </c>
      <c r="B963" s="5" t="s">
        <v>5409</v>
      </c>
      <c r="C963" s="5" t="s">
        <v>1756</v>
      </c>
      <c r="D963" s="5" t="s">
        <v>13360</v>
      </c>
      <c r="E963" s="5" t="s">
        <v>7257</v>
      </c>
      <c r="F963" s="5" t="s">
        <v>1718</v>
      </c>
      <c r="G963" s="5" t="s">
        <v>1718</v>
      </c>
      <c r="H963" s="19">
        <v>76138</v>
      </c>
      <c r="I963" s="5" t="s">
        <v>5409</v>
      </c>
      <c r="J963" s="19" t="s">
        <v>9300</v>
      </c>
      <c r="K963" s="6" t="s">
        <v>12479</v>
      </c>
    </row>
    <row r="964" spans="1:11">
      <c r="A964" s="15">
        <v>959</v>
      </c>
      <c r="B964" s="5" t="s">
        <v>5410</v>
      </c>
      <c r="C964" s="5" t="s">
        <v>1559</v>
      </c>
      <c r="D964" s="5" t="s">
        <v>2786</v>
      </c>
      <c r="E964" s="5" t="s">
        <v>7258</v>
      </c>
      <c r="F964" s="5" t="s">
        <v>181</v>
      </c>
      <c r="G964" s="5" t="s">
        <v>10460</v>
      </c>
      <c r="H964" s="19">
        <v>1210</v>
      </c>
      <c r="I964" s="5" t="s">
        <v>11154</v>
      </c>
      <c r="J964" s="19" t="s">
        <v>9301</v>
      </c>
      <c r="K964" s="6" t="s">
        <v>12480</v>
      </c>
    </row>
    <row r="965" spans="1:11">
      <c r="A965" s="15">
        <v>960</v>
      </c>
      <c r="B965" s="5" t="s">
        <v>3394</v>
      </c>
      <c r="C965" s="5" t="s">
        <v>3759</v>
      </c>
      <c r="D965" s="5" t="s">
        <v>13450</v>
      </c>
      <c r="E965" s="5" t="s">
        <v>7259</v>
      </c>
      <c r="F965" s="5" t="s">
        <v>43</v>
      </c>
      <c r="G965" s="5" t="s">
        <v>43</v>
      </c>
      <c r="H965" s="19">
        <v>76116</v>
      </c>
      <c r="I965" s="5" t="s">
        <v>11155</v>
      </c>
      <c r="J965" s="19" t="s">
        <v>9302</v>
      </c>
      <c r="K965" s="6" t="s">
        <v>12481</v>
      </c>
    </row>
    <row r="966" spans="1:11">
      <c r="A966" s="15">
        <v>961</v>
      </c>
      <c r="B966" s="5" t="s">
        <v>5411</v>
      </c>
      <c r="C966" s="5" t="s">
        <v>801</v>
      </c>
      <c r="D966" s="5" t="s">
        <v>2349</v>
      </c>
      <c r="E966" s="5" t="s">
        <v>7260</v>
      </c>
      <c r="F966" s="5" t="s">
        <v>2897</v>
      </c>
      <c r="G966" s="5" t="s">
        <v>1724</v>
      </c>
      <c r="H966" s="19">
        <v>7800</v>
      </c>
      <c r="I966" s="5" t="s">
        <v>11156</v>
      </c>
      <c r="J966" s="19" t="s">
        <v>9303</v>
      </c>
      <c r="K966" s="6" t="s">
        <v>4195</v>
      </c>
    </row>
    <row r="967" spans="1:11">
      <c r="A967" s="15">
        <v>962</v>
      </c>
      <c r="B967" s="5" t="s">
        <v>5412</v>
      </c>
      <c r="C967" s="5" t="s">
        <v>1179</v>
      </c>
      <c r="D967" s="5" t="s">
        <v>1814</v>
      </c>
      <c r="E967" s="5" t="s">
        <v>7239</v>
      </c>
      <c r="F967" s="5" t="s">
        <v>15</v>
      </c>
      <c r="G967" s="5" t="s">
        <v>1718</v>
      </c>
      <c r="H967" s="19">
        <v>76340</v>
      </c>
      <c r="I967" s="5" t="s">
        <v>11028</v>
      </c>
      <c r="J967" s="19" t="s">
        <v>9133</v>
      </c>
      <c r="K967" s="6" t="s">
        <v>1180</v>
      </c>
    </row>
    <row r="968" spans="1:11">
      <c r="A968" s="15">
        <v>963</v>
      </c>
      <c r="B968" s="5" t="s">
        <v>5413</v>
      </c>
      <c r="C968" s="5" t="s">
        <v>1633</v>
      </c>
      <c r="D968" s="5" t="s">
        <v>2825</v>
      </c>
      <c r="E968" s="5" t="s">
        <v>7261</v>
      </c>
      <c r="F968" s="5" t="s">
        <v>1718</v>
      </c>
      <c r="G968" s="5" t="s">
        <v>1718</v>
      </c>
      <c r="H968" s="19">
        <v>76090</v>
      </c>
      <c r="I968" s="5" t="s">
        <v>5413</v>
      </c>
      <c r="J968" s="19" t="s">
        <v>9304</v>
      </c>
      <c r="K968" s="6" t="s">
        <v>12482</v>
      </c>
    </row>
    <row r="969" spans="1:11">
      <c r="A969" s="15">
        <v>964</v>
      </c>
      <c r="B969" s="5" t="s">
        <v>5414</v>
      </c>
      <c r="C969" s="5" t="s">
        <v>381</v>
      </c>
      <c r="D969" s="5" t="s">
        <v>1814</v>
      </c>
      <c r="E969" s="5" t="s">
        <v>7262</v>
      </c>
      <c r="F969" s="5" t="s">
        <v>15</v>
      </c>
      <c r="G969" s="5" t="s">
        <v>43</v>
      </c>
      <c r="H969" s="19">
        <v>76345</v>
      </c>
      <c r="I969" s="5" t="s">
        <v>10556</v>
      </c>
      <c r="J969" s="19" t="s">
        <v>9305</v>
      </c>
      <c r="K969" s="6" t="s">
        <v>12483</v>
      </c>
    </row>
    <row r="970" spans="1:11">
      <c r="A970" s="15">
        <v>965</v>
      </c>
      <c r="B970" s="5" t="s">
        <v>5415</v>
      </c>
      <c r="C970" s="5" t="s">
        <v>405</v>
      </c>
      <c r="D970" s="5" t="s">
        <v>2084</v>
      </c>
      <c r="E970" s="5" t="s">
        <v>7263</v>
      </c>
      <c r="F970" s="5" t="s">
        <v>178</v>
      </c>
      <c r="G970" s="5" t="s">
        <v>1718</v>
      </c>
      <c r="H970" s="19">
        <v>76904</v>
      </c>
      <c r="I970" s="5" t="s">
        <v>11157</v>
      </c>
      <c r="J970" s="19" t="s">
        <v>9306</v>
      </c>
      <c r="K970" s="6" t="s">
        <v>12484</v>
      </c>
    </row>
    <row r="971" spans="1:11">
      <c r="A971" s="15">
        <v>966</v>
      </c>
      <c r="B971" s="5" t="s">
        <v>5416</v>
      </c>
      <c r="C971" s="5" t="s">
        <v>290</v>
      </c>
      <c r="D971" s="5" t="s">
        <v>2004</v>
      </c>
      <c r="E971" s="5" t="s">
        <v>7264</v>
      </c>
      <c r="F971" s="5" t="s">
        <v>31</v>
      </c>
      <c r="G971" s="5" t="s">
        <v>43</v>
      </c>
      <c r="H971" s="19">
        <v>76240</v>
      </c>
      <c r="I971" s="5" t="s">
        <v>11158</v>
      </c>
      <c r="J971" s="19" t="s">
        <v>9307</v>
      </c>
      <c r="K971" s="6" t="s">
        <v>12485</v>
      </c>
    </row>
    <row r="972" spans="1:11">
      <c r="A972" s="15">
        <v>967</v>
      </c>
      <c r="B972" s="5" t="s">
        <v>5417</v>
      </c>
      <c r="C972" s="5" t="s">
        <v>608</v>
      </c>
      <c r="D972" s="5" t="s">
        <v>1912</v>
      </c>
      <c r="E972" s="5" t="s">
        <v>7265</v>
      </c>
      <c r="F972" s="5" t="s">
        <v>1718</v>
      </c>
      <c r="G972" s="5" t="s">
        <v>1718</v>
      </c>
      <c r="H972" s="19">
        <v>76030</v>
      </c>
      <c r="I972" s="5" t="s">
        <v>11159</v>
      </c>
      <c r="J972" s="19" t="s">
        <v>9308</v>
      </c>
      <c r="K972" s="6" t="s">
        <v>12486</v>
      </c>
    </row>
    <row r="973" spans="1:11">
      <c r="A973" s="15">
        <v>968</v>
      </c>
      <c r="B973" s="5" t="s">
        <v>5418</v>
      </c>
      <c r="C973" s="5" t="s">
        <v>463</v>
      </c>
      <c r="D973" s="5" t="s">
        <v>2122</v>
      </c>
      <c r="E973" s="5" t="s">
        <v>7266</v>
      </c>
      <c r="F973" s="5" t="s">
        <v>1718</v>
      </c>
      <c r="G973" s="5" t="s">
        <v>1718</v>
      </c>
      <c r="H973" s="19">
        <v>76040</v>
      </c>
      <c r="I973" s="5" t="s">
        <v>5418</v>
      </c>
      <c r="J973" s="19" t="s">
        <v>9309</v>
      </c>
      <c r="K973" s="6" t="s">
        <v>12487</v>
      </c>
    </row>
    <row r="974" spans="1:11">
      <c r="A974" s="15">
        <v>969</v>
      </c>
      <c r="B974" s="5" t="s">
        <v>5419</v>
      </c>
      <c r="C974" s="5" t="s">
        <v>174</v>
      </c>
      <c r="D974" s="5" t="s">
        <v>1842</v>
      </c>
      <c r="E974" s="5" t="s">
        <v>7267</v>
      </c>
      <c r="F974" s="5" t="s">
        <v>1718</v>
      </c>
      <c r="G974" s="5" t="s">
        <v>1718</v>
      </c>
      <c r="H974" s="19">
        <v>76127</v>
      </c>
      <c r="I974" s="5" t="s">
        <v>11160</v>
      </c>
      <c r="J974" s="19" t="s">
        <v>9310</v>
      </c>
      <c r="K974" s="6" t="s">
        <v>12488</v>
      </c>
    </row>
    <row r="975" spans="1:11">
      <c r="A975" s="15">
        <v>970</v>
      </c>
      <c r="B975" s="5" t="s">
        <v>5420</v>
      </c>
      <c r="C975" s="5" t="s">
        <v>188</v>
      </c>
      <c r="D975" s="5" t="s">
        <v>1937</v>
      </c>
      <c r="E975" s="5" t="s">
        <v>7268</v>
      </c>
      <c r="F975" s="5" t="s">
        <v>2892</v>
      </c>
      <c r="G975" s="5" t="s">
        <v>1718</v>
      </c>
      <c r="H975" s="19">
        <v>76500</v>
      </c>
      <c r="I975" s="5" t="s">
        <v>10556</v>
      </c>
      <c r="J975" s="19" t="s">
        <v>9311</v>
      </c>
      <c r="K975" s="6" t="s">
        <v>12489</v>
      </c>
    </row>
    <row r="976" spans="1:11">
      <c r="A976" s="15">
        <v>971</v>
      </c>
      <c r="B976" s="5" t="s">
        <v>5421</v>
      </c>
      <c r="C976" s="5" t="s">
        <v>1300</v>
      </c>
      <c r="D976" s="5" t="s">
        <v>2631</v>
      </c>
      <c r="E976" s="5" t="s">
        <v>7269</v>
      </c>
      <c r="F976" s="5" t="s">
        <v>1788</v>
      </c>
      <c r="G976" s="5" t="s">
        <v>1718</v>
      </c>
      <c r="H976" s="19">
        <v>76805</v>
      </c>
      <c r="I976" s="5" t="s">
        <v>11161</v>
      </c>
      <c r="J976" s="19" t="s">
        <v>9312</v>
      </c>
      <c r="K976" s="6" t="s">
        <v>12490</v>
      </c>
    </row>
    <row r="977" spans="1:11">
      <c r="A977" s="15">
        <v>972</v>
      </c>
      <c r="B977" s="5" t="s">
        <v>5422</v>
      </c>
      <c r="C977" s="5" t="s">
        <v>4422</v>
      </c>
      <c r="D977" s="5" t="s">
        <v>13361</v>
      </c>
      <c r="E977" s="5" t="s">
        <v>7270</v>
      </c>
      <c r="F977" s="5" t="s">
        <v>178</v>
      </c>
      <c r="G977" s="5" t="s">
        <v>1718</v>
      </c>
      <c r="H977" s="19">
        <v>76903</v>
      </c>
      <c r="I977" s="5" t="s">
        <v>11162</v>
      </c>
      <c r="J977" s="19" t="s">
        <v>9313</v>
      </c>
      <c r="K977" s="6" t="s">
        <v>12491</v>
      </c>
    </row>
    <row r="978" spans="1:11">
      <c r="A978" s="15">
        <v>973</v>
      </c>
      <c r="B978" s="5" t="s">
        <v>5423</v>
      </c>
      <c r="C978" s="5" t="s">
        <v>3491</v>
      </c>
      <c r="D978" s="5" t="s">
        <v>3883</v>
      </c>
      <c r="E978" s="5" t="s">
        <v>7271</v>
      </c>
      <c r="F978" s="5" t="s">
        <v>43</v>
      </c>
      <c r="G978" s="5" t="s">
        <v>1718</v>
      </c>
      <c r="H978" s="19">
        <v>76085</v>
      </c>
      <c r="I978" s="5" t="s">
        <v>11163</v>
      </c>
      <c r="J978" s="19" t="s">
        <v>9314</v>
      </c>
      <c r="K978" s="6" t="s">
        <v>12492</v>
      </c>
    </row>
    <row r="979" spans="1:11">
      <c r="A979" s="15">
        <v>974</v>
      </c>
      <c r="B979" s="5" t="s">
        <v>5424</v>
      </c>
      <c r="C979" s="5" t="s">
        <v>395</v>
      </c>
      <c r="D979" s="5" t="s">
        <v>2079</v>
      </c>
      <c r="E979" s="5" t="s">
        <v>7272</v>
      </c>
      <c r="F979" s="5" t="s">
        <v>1718</v>
      </c>
      <c r="G979" s="5" t="s">
        <v>1718</v>
      </c>
      <c r="H979" s="19">
        <v>76127</v>
      </c>
      <c r="I979" s="5" t="s">
        <v>11164</v>
      </c>
      <c r="J979" s="19" t="s">
        <v>9315</v>
      </c>
      <c r="K979" s="6" t="s">
        <v>12493</v>
      </c>
    </row>
    <row r="980" spans="1:11">
      <c r="A980" s="15">
        <v>975</v>
      </c>
      <c r="B980" s="5" t="s">
        <v>5425</v>
      </c>
      <c r="C980" s="5" t="s">
        <v>104</v>
      </c>
      <c r="D980" s="5" t="s">
        <v>1883</v>
      </c>
      <c r="E980" s="5" t="s">
        <v>7273</v>
      </c>
      <c r="F980" s="5" t="s">
        <v>31</v>
      </c>
      <c r="G980" s="5" t="s">
        <v>43</v>
      </c>
      <c r="H980" s="19">
        <v>76246</v>
      </c>
      <c r="I980" s="5" t="s">
        <v>5425</v>
      </c>
      <c r="J980" s="19" t="s">
        <v>9316</v>
      </c>
      <c r="K980" s="6" t="s">
        <v>12494</v>
      </c>
    </row>
    <row r="981" spans="1:11">
      <c r="A981" s="15">
        <v>976</v>
      </c>
      <c r="B981" s="5" t="s">
        <v>5426</v>
      </c>
      <c r="C981" s="5" t="s">
        <v>63</v>
      </c>
      <c r="D981" s="5" t="s">
        <v>13451</v>
      </c>
      <c r="E981" s="5" t="s">
        <v>7274</v>
      </c>
      <c r="F981" s="5" t="s">
        <v>2878</v>
      </c>
      <c r="G981" s="5" t="s">
        <v>2932</v>
      </c>
      <c r="H981" s="19">
        <v>52966</v>
      </c>
      <c r="I981" s="5" t="s">
        <v>11165</v>
      </c>
      <c r="J981" s="19" t="s">
        <v>9317</v>
      </c>
      <c r="K981" s="6" t="s">
        <v>4180</v>
      </c>
    </row>
    <row r="982" spans="1:11">
      <c r="A982" s="15">
        <v>977</v>
      </c>
      <c r="B982" s="5" t="s">
        <v>5427</v>
      </c>
      <c r="C982" s="5" t="s">
        <v>1259</v>
      </c>
      <c r="D982" s="5" t="s">
        <v>2605</v>
      </c>
      <c r="E982" s="5" t="s">
        <v>7275</v>
      </c>
      <c r="F982" s="5" t="s">
        <v>15</v>
      </c>
      <c r="G982" s="5" t="s">
        <v>43</v>
      </c>
      <c r="H982" s="19">
        <v>76341</v>
      </c>
      <c r="I982" s="5" t="s">
        <v>10556</v>
      </c>
      <c r="J982" s="19" t="s">
        <v>9318</v>
      </c>
      <c r="K982" s="6" t="s">
        <v>12495</v>
      </c>
    </row>
    <row r="983" spans="1:11">
      <c r="A983" s="15">
        <v>978</v>
      </c>
      <c r="B983" s="5" t="s">
        <v>5428</v>
      </c>
      <c r="C983" s="5" t="s">
        <v>606</v>
      </c>
      <c r="D983" s="5" t="s">
        <v>2227</v>
      </c>
      <c r="E983" s="5" t="s">
        <v>7276</v>
      </c>
      <c r="F983" s="5" t="s">
        <v>449</v>
      </c>
      <c r="G983" s="5" t="s">
        <v>1724</v>
      </c>
      <c r="H983" s="19">
        <v>11590</v>
      </c>
      <c r="I983" s="5" t="s">
        <v>11166</v>
      </c>
      <c r="J983" s="19" t="s">
        <v>9319</v>
      </c>
      <c r="K983" s="6" t="s">
        <v>12496</v>
      </c>
    </row>
    <row r="984" spans="1:11">
      <c r="A984" s="15">
        <v>979</v>
      </c>
      <c r="B984" s="5" t="s">
        <v>5429</v>
      </c>
      <c r="C984" s="5" t="s">
        <v>1128</v>
      </c>
      <c r="D984" s="5" t="s">
        <v>1826</v>
      </c>
      <c r="E984" s="5" t="s">
        <v>7277</v>
      </c>
      <c r="F984" s="5" t="s">
        <v>1718</v>
      </c>
      <c r="G984" s="5" t="s">
        <v>1718</v>
      </c>
      <c r="H984" s="19">
        <v>76160</v>
      </c>
      <c r="I984" s="5" t="s">
        <v>11167</v>
      </c>
      <c r="J984" s="19" t="s">
        <v>9320</v>
      </c>
      <c r="K984" s="6" t="s">
        <v>12497</v>
      </c>
    </row>
    <row r="985" spans="1:11">
      <c r="A985" s="15">
        <v>980</v>
      </c>
      <c r="B985" s="5" t="s">
        <v>5430</v>
      </c>
      <c r="C985" s="5" t="s">
        <v>790</v>
      </c>
      <c r="D985" s="5" t="s">
        <v>2343</v>
      </c>
      <c r="E985" s="5" t="s">
        <v>7278</v>
      </c>
      <c r="F985" s="5" t="s">
        <v>178</v>
      </c>
      <c r="G985" s="5" t="s">
        <v>43</v>
      </c>
      <c r="H985" s="19">
        <v>76907</v>
      </c>
      <c r="I985" s="5" t="s">
        <v>11168</v>
      </c>
      <c r="J985" s="19" t="s">
        <v>9321</v>
      </c>
      <c r="K985" s="6" t="s">
        <v>12498</v>
      </c>
    </row>
    <row r="986" spans="1:11">
      <c r="A986" s="15">
        <v>981</v>
      </c>
      <c r="B986" s="5" t="s">
        <v>5431</v>
      </c>
      <c r="C986" s="5" t="s">
        <v>259</v>
      </c>
      <c r="D986" s="5" t="s">
        <v>1980</v>
      </c>
      <c r="E986" s="5" t="s">
        <v>7279</v>
      </c>
      <c r="F986" s="5" t="s">
        <v>449</v>
      </c>
      <c r="G986" s="5" t="s">
        <v>1724</v>
      </c>
      <c r="H986" s="19">
        <v>11320</v>
      </c>
      <c r="I986" s="5" t="s">
        <v>11169</v>
      </c>
      <c r="J986" s="19" t="s">
        <v>9322</v>
      </c>
      <c r="K986" s="6" t="s">
        <v>12499</v>
      </c>
    </row>
    <row r="987" spans="1:11">
      <c r="A987" s="15">
        <v>982</v>
      </c>
      <c r="B987" s="5" t="s">
        <v>5432</v>
      </c>
      <c r="C987" s="5" t="s">
        <v>66</v>
      </c>
      <c r="D987" s="5" t="s">
        <v>1821</v>
      </c>
      <c r="E987" s="5" t="s">
        <v>7280</v>
      </c>
      <c r="F987" s="5" t="s">
        <v>2877</v>
      </c>
      <c r="G987" s="5" t="s">
        <v>2931</v>
      </c>
      <c r="H987" s="19">
        <v>38050</v>
      </c>
      <c r="I987" s="5" t="s">
        <v>11170</v>
      </c>
      <c r="J987" s="19" t="s">
        <v>9323</v>
      </c>
      <c r="K987" s="6" t="s">
        <v>2952</v>
      </c>
    </row>
    <row r="988" spans="1:11">
      <c r="A988" s="15">
        <v>983</v>
      </c>
      <c r="B988" s="5" t="s">
        <v>1209</v>
      </c>
      <c r="C988" s="5" t="s">
        <v>1210</v>
      </c>
      <c r="D988" s="5" t="s">
        <v>2576</v>
      </c>
      <c r="E988" s="5" t="s">
        <v>7281</v>
      </c>
      <c r="F988" s="5" t="s">
        <v>1792</v>
      </c>
      <c r="G988" s="5" t="s">
        <v>2931</v>
      </c>
      <c r="H988" s="19">
        <v>37240</v>
      </c>
      <c r="I988" s="5" t="s">
        <v>11171</v>
      </c>
      <c r="J988" s="19" t="s">
        <v>9324</v>
      </c>
      <c r="K988" s="6" t="s">
        <v>4362</v>
      </c>
    </row>
    <row r="989" spans="1:11">
      <c r="A989" s="15">
        <v>984</v>
      </c>
      <c r="B989" s="5" t="s">
        <v>5433</v>
      </c>
      <c r="C989" s="5" t="s">
        <v>1422</v>
      </c>
      <c r="D989" s="5" t="s">
        <v>2701</v>
      </c>
      <c r="E989" s="5" t="s">
        <v>7282</v>
      </c>
      <c r="F989" s="5" t="s">
        <v>2924</v>
      </c>
      <c r="G989" s="5" t="s">
        <v>1752</v>
      </c>
      <c r="H989" s="19">
        <v>66220</v>
      </c>
      <c r="I989" s="5" t="s">
        <v>10556</v>
      </c>
      <c r="J989" s="19" t="s">
        <v>9325</v>
      </c>
      <c r="K989" s="6" t="s">
        <v>12500</v>
      </c>
    </row>
    <row r="990" spans="1:11">
      <c r="A990" s="15">
        <v>985</v>
      </c>
      <c r="B990" s="5" t="s">
        <v>5434</v>
      </c>
      <c r="C990" s="5" t="s">
        <v>613</v>
      </c>
      <c r="D990" s="5" t="s">
        <v>2231</v>
      </c>
      <c r="E990" s="5" t="s">
        <v>7283</v>
      </c>
      <c r="F990" s="5" t="s">
        <v>43</v>
      </c>
      <c r="G990" s="5" t="s">
        <v>43</v>
      </c>
      <c r="H990" s="19">
        <v>76140</v>
      </c>
      <c r="I990" s="5" t="s">
        <v>11172</v>
      </c>
      <c r="J990" s="19" t="s">
        <v>9326</v>
      </c>
      <c r="K990" s="6" t="s">
        <v>4374</v>
      </c>
    </row>
    <row r="991" spans="1:11">
      <c r="A991" s="15">
        <v>986</v>
      </c>
      <c r="B991" s="5" t="s">
        <v>5435</v>
      </c>
      <c r="C991" s="5" t="s">
        <v>825</v>
      </c>
      <c r="D991" s="5" t="s">
        <v>2364</v>
      </c>
      <c r="E991" s="5" t="s">
        <v>7284</v>
      </c>
      <c r="F991" s="5" t="s">
        <v>1788</v>
      </c>
      <c r="G991" s="5" t="s">
        <v>1718</v>
      </c>
      <c r="H991" s="19">
        <v>76800</v>
      </c>
      <c r="I991" s="5" t="s">
        <v>11173</v>
      </c>
      <c r="J991" s="19" t="s">
        <v>9327</v>
      </c>
      <c r="K991" s="6" t="s">
        <v>3089</v>
      </c>
    </row>
    <row r="992" spans="1:11">
      <c r="A992" s="15">
        <v>987</v>
      </c>
      <c r="B992" s="5" t="s">
        <v>5436</v>
      </c>
      <c r="C992" s="5" t="s">
        <v>743</v>
      </c>
      <c r="D992" s="5" t="s">
        <v>2176</v>
      </c>
      <c r="E992" s="5" t="s">
        <v>7285</v>
      </c>
      <c r="F992" s="5" t="s">
        <v>1718</v>
      </c>
      <c r="G992" s="5" t="s">
        <v>43</v>
      </c>
      <c r="H992" s="19">
        <v>76090</v>
      </c>
      <c r="I992" s="5" t="s">
        <v>10556</v>
      </c>
      <c r="J992" s="19" t="s">
        <v>9328</v>
      </c>
      <c r="K992" s="6" t="s">
        <v>12501</v>
      </c>
    </row>
    <row r="993" spans="1:11">
      <c r="A993" s="15">
        <v>988</v>
      </c>
      <c r="B993" s="5" t="s">
        <v>5437</v>
      </c>
      <c r="C993" s="5" t="s">
        <v>315</v>
      </c>
      <c r="D993" s="5" t="s">
        <v>2024</v>
      </c>
      <c r="E993" s="5" t="s">
        <v>7286</v>
      </c>
      <c r="F993" s="5" t="s">
        <v>1718</v>
      </c>
      <c r="G993" s="5" t="s">
        <v>1718</v>
      </c>
      <c r="H993" s="19">
        <v>76085</v>
      </c>
      <c r="I993" s="5" t="s">
        <v>10556</v>
      </c>
      <c r="J993" s="19" t="s">
        <v>9329</v>
      </c>
      <c r="K993" s="6" t="s">
        <v>12502</v>
      </c>
    </row>
    <row r="994" spans="1:11">
      <c r="A994" s="15">
        <v>989</v>
      </c>
      <c r="B994" s="5" t="s">
        <v>5438</v>
      </c>
      <c r="C994" s="5" t="s">
        <v>921</v>
      </c>
      <c r="D994" s="5" t="s">
        <v>1814</v>
      </c>
      <c r="E994" s="5" t="s">
        <v>7287</v>
      </c>
      <c r="F994" s="5" t="s">
        <v>1718</v>
      </c>
      <c r="G994" s="5" t="s">
        <v>1718</v>
      </c>
      <c r="H994" s="19">
        <v>76140</v>
      </c>
      <c r="I994" s="5" t="s">
        <v>10556</v>
      </c>
      <c r="J994" s="19" t="s">
        <v>9330</v>
      </c>
      <c r="K994" s="6" t="s">
        <v>12503</v>
      </c>
    </row>
    <row r="995" spans="1:11">
      <c r="A995" s="15">
        <v>990</v>
      </c>
      <c r="B995" s="5" t="s">
        <v>3444</v>
      </c>
      <c r="C995" s="5" t="s">
        <v>3842</v>
      </c>
      <c r="D995" s="5" t="s">
        <v>13452</v>
      </c>
      <c r="E995" s="5" t="s">
        <v>7288</v>
      </c>
      <c r="F995" s="5" t="s">
        <v>2896</v>
      </c>
      <c r="G995" s="5" t="s">
        <v>1724</v>
      </c>
      <c r="H995" s="19">
        <v>4470</v>
      </c>
      <c r="I995" s="5" t="s">
        <v>11174</v>
      </c>
      <c r="J995" s="19" t="s">
        <v>9331</v>
      </c>
      <c r="K995" s="6" t="s">
        <v>12504</v>
      </c>
    </row>
    <row r="996" spans="1:11">
      <c r="A996" s="15">
        <v>991</v>
      </c>
      <c r="B996" s="5" t="s">
        <v>5439</v>
      </c>
      <c r="C996" s="5" t="s">
        <v>3707</v>
      </c>
      <c r="D996" s="5" t="s">
        <v>13453</v>
      </c>
      <c r="E996" s="5" t="s">
        <v>7289</v>
      </c>
      <c r="F996" s="5" t="s">
        <v>1718</v>
      </c>
      <c r="G996" s="5" t="s">
        <v>1718</v>
      </c>
      <c r="H996" s="19">
        <v>76080</v>
      </c>
      <c r="I996" s="5" t="s">
        <v>5439</v>
      </c>
      <c r="J996" s="19" t="s">
        <v>9332</v>
      </c>
      <c r="K996" s="6" t="s">
        <v>12505</v>
      </c>
    </row>
    <row r="997" spans="1:11">
      <c r="A997" s="15">
        <v>992</v>
      </c>
      <c r="B997" s="5" t="s">
        <v>5440</v>
      </c>
      <c r="C997" s="5" t="s">
        <v>139</v>
      </c>
      <c r="D997" s="5" t="s">
        <v>1906</v>
      </c>
      <c r="E997" s="5" t="s">
        <v>7290</v>
      </c>
      <c r="F997" s="5" t="s">
        <v>43</v>
      </c>
      <c r="G997" s="5" t="s">
        <v>1718</v>
      </c>
      <c r="H997" s="19">
        <v>76160</v>
      </c>
      <c r="I997" s="5" t="s">
        <v>10556</v>
      </c>
      <c r="J997" s="19" t="s">
        <v>9333</v>
      </c>
      <c r="K997" s="6" t="s">
        <v>12506</v>
      </c>
    </row>
    <row r="998" spans="1:11">
      <c r="A998" s="15">
        <v>993</v>
      </c>
      <c r="B998" s="5" t="s">
        <v>198</v>
      </c>
      <c r="C998" s="5" t="s">
        <v>199</v>
      </c>
      <c r="D998" s="5" t="s">
        <v>1821</v>
      </c>
      <c r="E998" s="5" t="s">
        <v>7291</v>
      </c>
      <c r="F998" s="5" t="s">
        <v>1718</v>
      </c>
      <c r="G998" s="5" t="s">
        <v>1718</v>
      </c>
      <c r="H998" s="19">
        <v>76099</v>
      </c>
      <c r="I998" s="5" t="s">
        <v>11175</v>
      </c>
      <c r="J998" s="19" t="s">
        <v>9334</v>
      </c>
      <c r="K998" s="6" t="s">
        <v>4171</v>
      </c>
    </row>
    <row r="999" spans="1:11">
      <c r="A999" s="15">
        <v>994</v>
      </c>
      <c r="B999" s="5" t="s">
        <v>5441</v>
      </c>
      <c r="C999" s="5" t="s">
        <v>651</v>
      </c>
      <c r="D999" s="5" t="s">
        <v>2254</v>
      </c>
      <c r="E999" s="5" t="s">
        <v>7292</v>
      </c>
      <c r="F999" s="5" t="s">
        <v>181</v>
      </c>
      <c r="G999" s="5" t="s">
        <v>1714</v>
      </c>
      <c r="H999" s="19">
        <v>1376</v>
      </c>
      <c r="I999" s="5" t="s">
        <v>11176</v>
      </c>
      <c r="J999" s="19" t="s">
        <v>9335</v>
      </c>
      <c r="K999" s="6" t="s">
        <v>12507</v>
      </c>
    </row>
    <row r="1000" spans="1:11">
      <c r="A1000" s="15">
        <v>995</v>
      </c>
      <c r="B1000" s="5" t="s">
        <v>1288</v>
      </c>
      <c r="C1000" s="5" t="s">
        <v>1289</v>
      </c>
      <c r="D1000" s="5" t="s">
        <v>2622</v>
      </c>
      <c r="E1000" s="5" t="s">
        <v>7293</v>
      </c>
      <c r="F1000" s="5" t="s">
        <v>1718</v>
      </c>
      <c r="G1000" s="5" t="s">
        <v>1718</v>
      </c>
      <c r="H1000" s="19">
        <v>76000</v>
      </c>
      <c r="I1000" s="5" t="s">
        <v>11177</v>
      </c>
      <c r="J1000" s="19" t="s">
        <v>9336</v>
      </c>
      <c r="K1000" s="6" t="s">
        <v>12508</v>
      </c>
    </row>
    <row r="1001" spans="1:11">
      <c r="A1001" s="15">
        <v>996</v>
      </c>
      <c r="B1001" s="5" t="s">
        <v>5442</v>
      </c>
      <c r="C1001" s="5" t="s">
        <v>363</v>
      </c>
      <c r="D1001" s="5" t="s">
        <v>1907</v>
      </c>
      <c r="E1001" s="5" t="s">
        <v>7294</v>
      </c>
      <c r="F1001" s="5" t="s">
        <v>1718</v>
      </c>
      <c r="G1001" s="5" t="s">
        <v>1718</v>
      </c>
      <c r="H1001" s="19">
        <v>76087</v>
      </c>
      <c r="I1001" s="5" t="s">
        <v>5442</v>
      </c>
      <c r="J1001" s="19" t="s">
        <v>9337</v>
      </c>
      <c r="K1001" s="6" t="s">
        <v>12509</v>
      </c>
    </row>
    <row r="1002" spans="1:11">
      <c r="A1002" s="15">
        <v>997</v>
      </c>
      <c r="B1002" s="5" t="s">
        <v>5443</v>
      </c>
      <c r="C1002" s="5" t="s">
        <v>639</v>
      </c>
      <c r="D1002" s="5" t="s">
        <v>2248</v>
      </c>
      <c r="E1002" s="5" t="s">
        <v>6833</v>
      </c>
      <c r="F1002" s="5" t="s">
        <v>43</v>
      </c>
      <c r="G1002" s="5" t="s">
        <v>1718</v>
      </c>
      <c r="H1002" s="19">
        <v>76100</v>
      </c>
      <c r="I1002" s="5" t="s">
        <v>11178</v>
      </c>
      <c r="J1002" s="19" t="s">
        <v>9338</v>
      </c>
      <c r="K1002" s="6" t="s">
        <v>3060</v>
      </c>
    </row>
    <row r="1003" spans="1:11">
      <c r="A1003" s="15">
        <v>998</v>
      </c>
      <c r="B1003" s="5" t="s">
        <v>5444</v>
      </c>
      <c r="C1003" s="5" t="s">
        <v>865</v>
      </c>
      <c r="D1003" s="5" t="s">
        <v>2385</v>
      </c>
      <c r="E1003" s="5" t="s">
        <v>7295</v>
      </c>
      <c r="F1003" s="5" t="s">
        <v>2875</v>
      </c>
      <c r="G1003" s="5" t="s">
        <v>1724</v>
      </c>
      <c r="H1003" s="19">
        <v>3740</v>
      </c>
      <c r="I1003" s="5" t="s">
        <v>11179</v>
      </c>
      <c r="J1003" s="19" t="s">
        <v>9339</v>
      </c>
      <c r="K1003" s="6" t="s">
        <v>4269</v>
      </c>
    </row>
    <row r="1004" spans="1:11">
      <c r="A1004" s="15">
        <v>999</v>
      </c>
      <c r="B1004" s="5" t="s">
        <v>5445</v>
      </c>
      <c r="C1004" s="5" t="s">
        <v>821</v>
      </c>
      <c r="D1004" s="5" t="s">
        <v>2361</v>
      </c>
      <c r="E1004" s="5" t="s">
        <v>7296</v>
      </c>
      <c r="F1004" s="5" t="s">
        <v>1718</v>
      </c>
      <c r="G1004" s="5" t="s">
        <v>1718</v>
      </c>
      <c r="H1004" s="19">
        <v>76080</v>
      </c>
      <c r="I1004" s="5" t="s">
        <v>5445</v>
      </c>
      <c r="J1004" s="19" t="s">
        <v>9340</v>
      </c>
      <c r="K1004" s="6" t="s">
        <v>12510</v>
      </c>
    </row>
    <row r="1005" spans="1:11">
      <c r="A1005" s="15">
        <v>1000</v>
      </c>
      <c r="B1005" s="5" t="s">
        <v>5446</v>
      </c>
      <c r="C1005" s="5" t="s">
        <v>1656</v>
      </c>
      <c r="D1005" s="5" t="s">
        <v>2230</v>
      </c>
      <c r="E1005" s="5" t="s">
        <v>7297</v>
      </c>
      <c r="F1005" s="5" t="s">
        <v>449</v>
      </c>
      <c r="G1005" s="5" t="s">
        <v>1724</v>
      </c>
      <c r="H1005" s="19">
        <v>11520</v>
      </c>
      <c r="I1005" s="5" t="s">
        <v>11180</v>
      </c>
      <c r="J1005" s="19" t="s">
        <v>9341</v>
      </c>
      <c r="K1005" s="6" t="s">
        <v>12511</v>
      </c>
    </row>
    <row r="1006" spans="1:11">
      <c r="A1006" s="15">
        <v>1001</v>
      </c>
      <c r="B1006" s="5" t="s">
        <v>5447</v>
      </c>
      <c r="C1006" s="5" t="s">
        <v>3477</v>
      </c>
      <c r="D1006" s="5" t="s">
        <v>2319</v>
      </c>
      <c r="E1006" s="5" t="s">
        <v>7298</v>
      </c>
      <c r="F1006" s="5" t="s">
        <v>43</v>
      </c>
      <c r="G1006" s="5" t="s">
        <v>43</v>
      </c>
      <c r="H1006" s="19">
        <v>76000</v>
      </c>
      <c r="I1006" s="5" t="s">
        <v>11181</v>
      </c>
      <c r="J1006" s="19" t="s">
        <v>9342</v>
      </c>
      <c r="K1006" s="6" t="s">
        <v>12512</v>
      </c>
    </row>
    <row r="1007" spans="1:11">
      <c r="A1007" s="15">
        <v>1002</v>
      </c>
      <c r="B1007" s="5" t="s">
        <v>5448</v>
      </c>
      <c r="C1007" s="5" t="s">
        <v>114</v>
      </c>
      <c r="D1007" s="5" t="s">
        <v>1888</v>
      </c>
      <c r="E1007" s="5" t="s">
        <v>7299</v>
      </c>
      <c r="F1007" s="5" t="s">
        <v>2888</v>
      </c>
      <c r="G1007" s="5" t="s">
        <v>2936</v>
      </c>
      <c r="H1007" s="19">
        <v>58000</v>
      </c>
      <c r="I1007" s="5" t="s">
        <v>11182</v>
      </c>
      <c r="J1007" s="19" t="s">
        <v>9343</v>
      </c>
      <c r="K1007" s="6" t="s">
        <v>12513</v>
      </c>
    </row>
    <row r="1008" spans="1:11">
      <c r="A1008" s="15">
        <v>1003</v>
      </c>
      <c r="B1008" s="5" t="s">
        <v>5449</v>
      </c>
      <c r="C1008" s="5" t="s">
        <v>4435</v>
      </c>
      <c r="D1008" s="5" t="s">
        <v>13454</v>
      </c>
      <c r="E1008" s="5" t="s">
        <v>7300</v>
      </c>
      <c r="F1008" s="5" t="s">
        <v>1792</v>
      </c>
      <c r="G1008" s="5" t="s">
        <v>2931</v>
      </c>
      <c r="H1008" s="19">
        <v>37266</v>
      </c>
      <c r="I1008" s="5" t="s">
        <v>11183</v>
      </c>
      <c r="J1008" s="19" t="s">
        <v>9344</v>
      </c>
      <c r="K1008" s="6" t="s">
        <v>12514</v>
      </c>
    </row>
    <row r="1009" spans="1:11">
      <c r="A1009" s="15">
        <v>1004</v>
      </c>
      <c r="B1009" s="5" t="s">
        <v>5450</v>
      </c>
      <c r="C1009" s="5" t="s">
        <v>338</v>
      </c>
      <c r="D1009" s="5" t="s">
        <v>2039</v>
      </c>
      <c r="E1009" s="5" t="s">
        <v>7301</v>
      </c>
      <c r="F1009" s="5" t="s">
        <v>1718</v>
      </c>
      <c r="G1009" s="5" t="s">
        <v>1718</v>
      </c>
      <c r="H1009" s="19">
        <v>76120</v>
      </c>
      <c r="I1009" s="5" t="s">
        <v>5450</v>
      </c>
      <c r="J1009" s="19" t="s">
        <v>9345</v>
      </c>
      <c r="K1009" s="6" t="s">
        <v>12515</v>
      </c>
    </row>
    <row r="1010" spans="1:11">
      <c r="A1010" s="15">
        <v>1005</v>
      </c>
      <c r="B1010" s="5" t="s">
        <v>3247</v>
      </c>
      <c r="C1010" s="5" t="s">
        <v>419</v>
      </c>
      <c r="D1010" s="5" t="s">
        <v>2093</v>
      </c>
      <c r="E1010" s="5" t="s">
        <v>7302</v>
      </c>
      <c r="F1010" s="5" t="s">
        <v>1718</v>
      </c>
      <c r="G1010" s="5" t="s">
        <v>1718</v>
      </c>
      <c r="H1010" s="19">
        <v>76150</v>
      </c>
      <c r="I1010" s="5" t="s">
        <v>10556</v>
      </c>
      <c r="J1010" s="19" t="s">
        <v>9346</v>
      </c>
      <c r="K1010" s="6" t="s">
        <v>12516</v>
      </c>
    </row>
    <row r="1011" spans="1:11">
      <c r="A1011" s="15">
        <v>1006</v>
      </c>
      <c r="B1011" s="5" t="s">
        <v>5451</v>
      </c>
      <c r="C1011" s="5" t="s">
        <v>697</v>
      </c>
      <c r="D1011" s="5" t="s">
        <v>1815</v>
      </c>
      <c r="E1011" s="5" t="s">
        <v>7303</v>
      </c>
      <c r="F1011" s="5" t="s">
        <v>1718</v>
      </c>
      <c r="G1011" s="5" t="s">
        <v>1718</v>
      </c>
      <c r="H1011" s="19">
        <v>76121</v>
      </c>
      <c r="I1011" s="5" t="s">
        <v>10556</v>
      </c>
      <c r="J1011" s="19" t="s">
        <v>9347</v>
      </c>
      <c r="K1011" s="6" t="s">
        <v>12517</v>
      </c>
    </row>
    <row r="1012" spans="1:11">
      <c r="A1012" s="15">
        <v>1007</v>
      </c>
      <c r="B1012" s="5" t="s">
        <v>774</v>
      </c>
      <c r="C1012" s="5" t="s">
        <v>775</v>
      </c>
      <c r="D1012" s="5" t="s">
        <v>13455</v>
      </c>
      <c r="E1012" s="5" t="s">
        <v>7304</v>
      </c>
      <c r="F1012" s="5" t="s">
        <v>1738</v>
      </c>
      <c r="G1012" s="5" t="s">
        <v>1724</v>
      </c>
      <c r="H1012" s="19">
        <v>2080</v>
      </c>
      <c r="I1012" s="5" t="s">
        <v>11184</v>
      </c>
      <c r="J1012" s="19" t="s">
        <v>9348</v>
      </c>
      <c r="K1012" s="6" t="s">
        <v>4291</v>
      </c>
    </row>
    <row r="1013" spans="1:11">
      <c r="A1013" s="15">
        <v>1008</v>
      </c>
      <c r="B1013" s="5" t="s">
        <v>5452</v>
      </c>
      <c r="C1013" s="5" t="s">
        <v>698</v>
      </c>
      <c r="D1013" s="5" t="s">
        <v>2284</v>
      </c>
      <c r="E1013" s="5" t="s">
        <v>7305</v>
      </c>
      <c r="F1013" s="5" t="s">
        <v>43</v>
      </c>
      <c r="G1013" s="5" t="s">
        <v>43</v>
      </c>
      <c r="H1013" s="19">
        <v>76000</v>
      </c>
      <c r="I1013" s="5" t="s">
        <v>11185</v>
      </c>
      <c r="J1013" s="19" t="s">
        <v>9349</v>
      </c>
      <c r="K1013" s="6" t="s">
        <v>12518</v>
      </c>
    </row>
    <row r="1014" spans="1:11">
      <c r="A1014" s="15">
        <v>1009</v>
      </c>
      <c r="B1014" s="5" t="s">
        <v>5453</v>
      </c>
      <c r="C1014" s="5" t="s">
        <v>1587</v>
      </c>
      <c r="D1014" s="5" t="s">
        <v>2796</v>
      </c>
      <c r="E1014" s="5" t="s">
        <v>7306</v>
      </c>
      <c r="F1014" s="5" t="s">
        <v>181</v>
      </c>
      <c r="G1014" s="5" t="s">
        <v>1714</v>
      </c>
      <c r="H1014" s="19">
        <v>1900</v>
      </c>
      <c r="I1014" s="5" t="s">
        <v>11186</v>
      </c>
      <c r="J1014" s="19" t="s">
        <v>9350</v>
      </c>
      <c r="K1014" s="6" t="s">
        <v>3212</v>
      </c>
    </row>
    <row r="1015" spans="1:11">
      <c r="A1015" s="15">
        <v>1010</v>
      </c>
      <c r="B1015" s="5" t="s">
        <v>5454</v>
      </c>
      <c r="C1015" s="5" t="s">
        <v>1706</v>
      </c>
      <c r="D1015" s="5" t="s">
        <v>2869</v>
      </c>
      <c r="E1015" s="5" t="s">
        <v>7307</v>
      </c>
      <c r="F1015" s="5" t="s">
        <v>936</v>
      </c>
      <c r="G1015" s="5" t="s">
        <v>1752</v>
      </c>
      <c r="H1015" s="19">
        <v>64630</v>
      </c>
      <c r="I1015" s="5" t="s">
        <v>11187</v>
      </c>
      <c r="J1015" s="19" t="s">
        <v>9351</v>
      </c>
      <c r="K1015" s="6" t="s">
        <v>12519</v>
      </c>
    </row>
    <row r="1016" spans="1:11">
      <c r="A1016" s="15">
        <v>1011</v>
      </c>
      <c r="B1016" s="5" t="s">
        <v>5455</v>
      </c>
      <c r="C1016" s="5" t="s">
        <v>493</v>
      </c>
      <c r="D1016" s="5" t="s">
        <v>2046</v>
      </c>
      <c r="E1016" s="5" t="s">
        <v>7308</v>
      </c>
      <c r="F1016" s="5" t="s">
        <v>1718</v>
      </c>
      <c r="G1016" s="5" t="s">
        <v>1718</v>
      </c>
      <c r="H1016" s="19">
        <v>76148</v>
      </c>
      <c r="I1016" s="5" t="s">
        <v>5455</v>
      </c>
      <c r="J1016" s="19" t="s">
        <v>9288</v>
      </c>
      <c r="K1016" s="6" t="s">
        <v>12520</v>
      </c>
    </row>
    <row r="1017" spans="1:11">
      <c r="A1017" s="15">
        <v>1012</v>
      </c>
      <c r="B1017" s="5" t="s">
        <v>5456</v>
      </c>
      <c r="C1017" s="5" t="s">
        <v>1427</v>
      </c>
      <c r="D1017" s="5" t="s">
        <v>2703</v>
      </c>
      <c r="E1017" s="5" t="s">
        <v>7309</v>
      </c>
      <c r="F1017" s="5" t="s">
        <v>43</v>
      </c>
      <c r="G1017" s="5" t="s">
        <v>43</v>
      </c>
      <c r="H1017" s="19">
        <v>76090</v>
      </c>
      <c r="I1017" s="5" t="s">
        <v>5456</v>
      </c>
      <c r="J1017" s="19" t="s">
        <v>9154</v>
      </c>
      <c r="K1017" s="6" t="s">
        <v>12521</v>
      </c>
    </row>
    <row r="1018" spans="1:11">
      <c r="A1018" s="15">
        <v>1013</v>
      </c>
      <c r="B1018" s="5" t="s">
        <v>5457</v>
      </c>
      <c r="C1018" s="5" t="s">
        <v>387</v>
      </c>
      <c r="D1018" s="5" t="s">
        <v>2072</v>
      </c>
      <c r="E1018" s="5" t="s">
        <v>7310</v>
      </c>
      <c r="F1018" s="5" t="s">
        <v>1718</v>
      </c>
      <c r="G1018" s="5" t="s">
        <v>1718</v>
      </c>
      <c r="H1018" s="19">
        <v>76020</v>
      </c>
      <c r="I1018" s="5" t="s">
        <v>5457</v>
      </c>
      <c r="J1018" s="19" t="s">
        <v>9352</v>
      </c>
      <c r="K1018" s="6" t="s">
        <v>12522</v>
      </c>
    </row>
    <row r="1019" spans="1:11">
      <c r="A1019" s="15">
        <v>1014</v>
      </c>
      <c r="B1019" s="5" t="s">
        <v>5458</v>
      </c>
      <c r="C1019" s="5" t="s">
        <v>867</v>
      </c>
      <c r="D1019" s="5" t="s">
        <v>2387</v>
      </c>
      <c r="E1019" s="5" t="s">
        <v>7311</v>
      </c>
      <c r="F1019" s="5" t="s">
        <v>43</v>
      </c>
      <c r="G1019" s="5" t="s">
        <v>43</v>
      </c>
      <c r="H1019" s="19">
        <v>76170</v>
      </c>
      <c r="I1019" s="5" t="s">
        <v>11188</v>
      </c>
      <c r="J1019" s="19" t="s">
        <v>9353</v>
      </c>
      <c r="K1019" s="6" t="s">
        <v>12523</v>
      </c>
    </row>
    <row r="1020" spans="1:11">
      <c r="A1020" s="15">
        <v>1015</v>
      </c>
      <c r="B1020" s="5" t="s">
        <v>5459</v>
      </c>
      <c r="C1020" s="5" t="s">
        <v>3480</v>
      </c>
      <c r="D1020" s="5" t="s">
        <v>3875</v>
      </c>
      <c r="E1020" s="5" t="s">
        <v>7312</v>
      </c>
      <c r="F1020" s="5" t="s">
        <v>1718</v>
      </c>
      <c r="G1020" s="5" t="s">
        <v>1718</v>
      </c>
      <c r="H1020" s="19">
        <v>76113</v>
      </c>
      <c r="I1020" s="5" t="s">
        <v>10556</v>
      </c>
      <c r="J1020" s="19" t="s">
        <v>9354</v>
      </c>
      <c r="K1020" s="6" t="s">
        <v>12524</v>
      </c>
    </row>
    <row r="1021" spans="1:11">
      <c r="A1021" s="15">
        <v>1016</v>
      </c>
      <c r="B1021" s="5" t="s">
        <v>5460</v>
      </c>
      <c r="C1021" s="5" t="s">
        <v>1191</v>
      </c>
      <c r="D1021" s="5" t="s">
        <v>13456</v>
      </c>
      <c r="E1021" s="5" t="s">
        <v>7313</v>
      </c>
      <c r="F1021" s="5" t="s">
        <v>1718</v>
      </c>
      <c r="G1021" s="5" t="s">
        <v>1718</v>
      </c>
      <c r="H1021" s="19">
        <v>76230</v>
      </c>
      <c r="I1021" s="5" t="s">
        <v>11189</v>
      </c>
      <c r="J1021" s="19" t="s">
        <v>9355</v>
      </c>
      <c r="K1021" s="6" t="s">
        <v>4214</v>
      </c>
    </row>
    <row r="1022" spans="1:11">
      <c r="A1022" s="15">
        <v>1017</v>
      </c>
      <c r="B1022" s="5" t="s">
        <v>5461</v>
      </c>
      <c r="C1022" s="5" t="s">
        <v>1342</v>
      </c>
      <c r="D1022" s="5" t="s">
        <v>2655</v>
      </c>
      <c r="E1022" s="5" t="s">
        <v>7314</v>
      </c>
      <c r="F1022" s="5" t="s">
        <v>43</v>
      </c>
      <c r="G1022" s="5" t="s">
        <v>43</v>
      </c>
      <c r="H1022" s="19">
        <v>76187</v>
      </c>
      <c r="I1022" s="5" t="s">
        <v>11190</v>
      </c>
      <c r="J1022" s="19" t="s">
        <v>9356</v>
      </c>
      <c r="K1022" s="6" t="s">
        <v>12525</v>
      </c>
    </row>
    <row r="1023" spans="1:11">
      <c r="A1023" s="15">
        <v>1018</v>
      </c>
      <c r="B1023" s="5" t="s">
        <v>5462</v>
      </c>
      <c r="C1023" s="5" t="s">
        <v>3519</v>
      </c>
      <c r="D1023" s="5" t="s">
        <v>2098</v>
      </c>
      <c r="E1023" s="5" t="s">
        <v>7315</v>
      </c>
      <c r="F1023" s="5" t="s">
        <v>43</v>
      </c>
      <c r="G1023" s="5" t="s">
        <v>43</v>
      </c>
      <c r="H1023" s="19">
        <v>76090</v>
      </c>
      <c r="I1023" s="5" t="s">
        <v>10556</v>
      </c>
      <c r="J1023" s="19" t="s">
        <v>9357</v>
      </c>
      <c r="K1023" s="6" t="s">
        <v>12526</v>
      </c>
    </row>
    <row r="1024" spans="1:11">
      <c r="A1024" s="15">
        <v>1019</v>
      </c>
      <c r="B1024" s="5" t="s">
        <v>5463</v>
      </c>
      <c r="C1024" s="5" t="s">
        <v>497</v>
      </c>
      <c r="D1024" s="5" t="s">
        <v>2145</v>
      </c>
      <c r="E1024" s="5" t="s">
        <v>7316</v>
      </c>
      <c r="F1024" s="5" t="s">
        <v>43</v>
      </c>
      <c r="G1024" s="5" t="s">
        <v>1718</v>
      </c>
      <c r="H1024" s="19">
        <v>76138</v>
      </c>
      <c r="I1024" s="5" t="s">
        <v>11191</v>
      </c>
      <c r="J1024" s="19" t="s">
        <v>9358</v>
      </c>
      <c r="K1024" s="6" t="s">
        <v>12527</v>
      </c>
    </row>
    <row r="1025" spans="1:11">
      <c r="A1025" s="15">
        <v>1020</v>
      </c>
      <c r="B1025" s="5" t="s">
        <v>5464</v>
      </c>
      <c r="C1025" s="5" t="s">
        <v>408</v>
      </c>
      <c r="D1025" s="5" t="s">
        <v>2085</v>
      </c>
      <c r="E1025" s="5" t="s">
        <v>7317</v>
      </c>
      <c r="F1025" s="5" t="s">
        <v>43</v>
      </c>
      <c r="G1025" s="5" t="s">
        <v>43</v>
      </c>
      <c r="H1025" s="19">
        <v>76137</v>
      </c>
      <c r="I1025" s="5" t="s">
        <v>10556</v>
      </c>
      <c r="J1025" s="19" t="s">
        <v>9359</v>
      </c>
      <c r="K1025" s="6" t="s">
        <v>12528</v>
      </c>
    </row>
    <row r="1026" spans="1:11">
      <c r="A1026" s="15">
        <v>1021</v>
      </c>
      <c r="B1026" s="5" t="s">
        <v>5465</v>
      </c>
      <c r="C1026" s="5" t="s">
        <v>4475</v>
      </c>
      <c r="D1026" s="5" t="s">
        <v>13457</v>
      </c>
      <c r="E1026" s="5" t="s">
        <v>7318</v>
      </c>
      <c r="F1026" s="5" t="s">
        <v>15</v>
      </c>
      <c r="G1026" s="5" t="s">
        <v>43</v>
      </c>
      <c r="H1026" s="19">
        <v>76340</v>
      </c>
      <c r="I1026" s="5" t="s">
        <v>5465</v>
      </c>
      <c r="J1026" s="19" t="s">
        <v>9360</v>
      </c>
      <c r="K1026" s="6" t="s">
        <v>12529</v>
      </c>
    </row>
    <row r="1027" spans="1:11">
      <c r="A1027" s="15">
        <v>1022</v>
      </c>
      <c r="B1027" s="5" t="s">
        <v>126</v>
      </c>
      <c r="C1027" s="5" t="s">
        <v>127</v>
      </c>
      <c r="D1027" s="5" t="s">
        <v>1897</v>
      </c>
      <c r="E1027" s="5" t="s">
        <v>7319</v>
      </c>
      <c r="F1027" s="5" t="s">
        <v>1718</v>
      </c>
      <c r="G1027" s="5" t="s">
        <v>1718</v>
      </c>
      <c r="H1027" s="19">
        <v>76050</v>
      </c>
      <c r="I1027" s="5" t="s">
        <v>11192</v>
      </c>
      <c r="J1027" s="19" t="s">
        <v>9361</v>
      </c>
      <c r="K1027" s="6" t="s">
        <v>2962</v>
      </c>
    </row>
    <row r="1028" spans="1:11">
      <c r="A1028" s="15">
        <v>1023</v>
      </c>
      <c r="B1028" s="5" t="s">
        <v>5466</v>
      </c>
      <c r="C1028" s="5" t="s">
        <v>26</v>
      </c>
      <c r="D1028" s="5" t="s">
        <v>1830</v>
      </c>
      <c r="E1028" s="5" t="s">
        <v>7320</v>
      </c>
      <c r="F1028" s="5" t="s">
        <v>178</v>
      </c>
      <c r="G1028" s="5" t="s">
        <v>1718</v>
      </c>
      <c r="H1028" s="19">
        <v>76903</v>
      </c>
      <c r="I1028" s="5" t="s">
        <v>11193</v>
      </c>
      <c r="J1028" s="19" t="s">
        <v>9362</v>
      </c>
      <c r="K1028" s="6" t="s">
        <v>4247</v>
      </c>
    </row>
    <row r="1029" spans="1:11">
      <c r="A1029" s="15">
        <v>1024</v>
      </c>
      <c r="B1029" s="5" t="s">
        <v>5467</v>
      </c>
      <c r="C1029" s="5" t="s">
        <v>1251</v>
      </c>
      <c r="D1029" s="5" t="s">
        <v>2599</v>
      </c>
      <c r="E1029" s="5" t="s">
        <v>7321</v>
      </c>
      <c r="F1029" s="5" t="s">
        <v>1718</v>
      </c>
      <c r="G1029" s="5" t="s">
        <v>1718</v>
      </c>
      <c r="H1029" s="19">
        <v>76130</v>
      </c>
      <c r="I1029" s="5" t="s">
        <v>10556</v>
      </c>
      <c r="J1029" s="19" t="s">
        <v>9363</v>
      </c>
      <c r="K1029" s="6" t="s">
        <v>12530</v>
      </c>
    </row>
    <row r="1030" spans="1:11">
      <c r="A1030" s="15">
        <v>1025</v>
      </c>
      <c r="B1030" s="5" t="s">
        <v>1141</v>
      </c>
      <c r="C1030" s="5" t="s">
        <v>1142</v>
      </c>
      <c r="D1030" s="5" t="s">
        <v>1876</v>
      </c>
      <c r="E1030" s="5" t="s">
        <v>7322</v>
      </c>
      <c r="F1030" s="5" t="s">
        <v>424</v>
      </c>
      <c r="G1030" s="5" t="s">
        <v>1028</v>
      </c>
      <c r="H1030" s="19">
        <v>44670</v>
      </c>
      <c r="I1030" s="5" t="s">
        <v>11194</v>
      </c>
      <c r="J1030" s="19" t="s">
        <v>9364</v>
      </c>
      <c r="K1030" s="6" t="s">
        <v>12531</v>
      </c>
    </row>
    <row r="1031" spans="1:11">
      <c r="A1031" s="15">
        <v>1026</v>
      </c>
      <c r="B1031" s="5" t="s">
        <v>5468</v>
      </c>
      <c r="C1031" s="5" t="s">
        <v>392</v>
      </c>
      <c r="D1031" s="5" t="s">
        <v>2076</v>
      </c>
      <c r="E1031" s="5" t="s">
        <v>7323</v>
      </c>
      <c r="F1031" s="5" t="s">
        <v>1738</v>
      </c>
      <c r="G1031" s="5" t="s">
        <v>1724</v>
      </c>
      <c r="H1031" s="19">
        <v>2300</v>
      </c>
      <c r="I1031" s="5" t="s">
        <v>11195</v>
      </c>
      <c r="J1031" s="19" t="s">
        <v>9365</v>
      </c>
      <c r="K1031" s="6" t="s">
        <v>12532</v>
      </c>
    </row>
    <row r="1032" spans="1:11">
      <c r="A1032" s="15">
        <v>1027</v>
      </c>
      <c r="B1032" s="5" t="s">
        <v>5469</v>
      </c>
      <c r="C1032" s="5" t="s">
        <v>1671</v>
      </c>
      <c r="D1032" s="5" t="s">
        <v>2346</v>
      </c>
      <c r="E1032" s="5" t="s">
        <v>7324</v>
      </c>
      <c r="F1032" s="5" t="s">
        <v>1718</v>
      </c>
      <c r="G1032" s="5" t="s">
        <v>1718</v>
      </c>
      <c r="H1032" s="19">
        <v>76085</v>
      </c>
      <c r="I1032" s="5" t="s">
        <v>11196</v>
      </c>
      <c r="J1032" s="19" t="s">
        <v>9366</v>
      </c>
      <c r="K1032" s="6" t="s">
        <v>12533</v>
      </c>
    </row>
    <row r="1033" spans="1:11">
      <c r="A1033" s="15">
        <v>1028</v>
      </c>
      <c r="B1033" s="5" t="s">
        <v>5470</v>
      </c>
      <c r="C1033" s="5" t="s">
        <v>981</v>
      </c>
      <c r="D1033" s="5" t="s">
        <v>1949</v>
      </c>
      <c r="E1033" s="5" t="s">
        <v>7316</v>
      </c>
      <c r="F1033" s="5" t="s">
        <v>1718</v>
      </c>
      <c r="G1033" s="5" t="s">
        <v>1718</v>
      </c>
      <c r="H1033" s="19">
        <v>76138</v>
      </c>
      <c r="I1033" s="5" t="s">
        <v>5470</v>
      </c>
      <c r="J1033" s="19" t="s">
        <v>9367</v>
      </c>
      <c r="K1033" s="6" t="s">
        <v>12527</v>
      </c>
    </row>
    <row r="1034" spans="1:11">
      <c r="A1034" s="15">
        <v>1029</v>
      </c>
      <c r="B1034" s="5" t="s">
        <v>5471</v>
      </c>
      <c r="C1034" s="5" t="s">
        <v>213</v>
      </c>
      <c r="D1034" s="5" t="s">
        <v>1951</v>
      </c>
      <c r="E1034" s="5" t="s">
        <v>7325</v>
      </c>
      <c r="F1034" s="5" t="s">
        <v>2878</v>
      </c>
      <c r="G1034" s="5" t="s">
        <v>2932</v>
      </c>
      <c r="H1034" s="19">
        <v>52940</v>
      </c>
      <c r="I1034" s="5" t="s">
        <v>11197</v>
      </c>
      <c r="J1034" s="19" t="s">
        <v>9368</v>
      </c>
      <c r="K1034" s="6" t="s">
        <v>2976</v>
      </c>
    </row>
    <row r="1035" spans="1:11">
      <c r="A1035" s="15">
        <v>1030</v>
      </c>
      <c r="B1035" s="5" t="s">
        <v>3275</v>
      </c>
      <c r="C1035" s="5" t="s">
        <v>1627</v>
      </c>
      <c r="D1035" s="5" t="s">
        <v>2778</v>
      </c>
      <c r="E1035" s="5" t="s">
        <v>7326</v>
      </c>
      <c r="F1035" s="5" t="s">
        <v>3959</v>
      </c>
      <c r="G1035" s="5" t="s">
        <v>1718</v>
      </c>
      <c r="H1035" s="19">
        <v>76910</v>
      </c>
      <c r="I1035" s="5" t="s">
        <v>10556</v>
      </c>
      <c r="J1035" s="19" t="s">
        <v>9369</v>
      </c>
      <c r="K1035" s="6" t="s">
        <v>12534</v>
      </c>
    </row>
    <row r="1036" spans="1:11">
      <c r="A1036" s="15">
        <v>1031</v>
      </c>
      <c r="B1036" s="5" t="s">
        <v>5472</v>
      </c>
      <c r="C1036" s="5" t="s">
        <v>1273</v>
      </c>
      <c r="D1036" s="5" t="s">
        <v>2614</v>
      </c>
      <c r="E1036" s="5" t="s">
        <v>7327</v>
      </c>
      <c r="F1036" s="5" t="s">
        <v>1718</v>
      </c>
      <c r="G1036" s="5" t="s">
        <v>1718</v>
      </c>
      <c r="H1036" s="19">
        <v>76138</v>
      </c>
      <c r="I1036" s="5" t="s">
        <v>5472</v>
      </c>
      <c r="J1036" s="19" t="s">
        <v>9370</v>
      </c>
      <c r="K1036" s="6" t="s">
        <v>12535</v>
      </c>
    </row>
    <row r="1037" spans="1:11">
      <c r="A1037" s="15">
        <v>1032</v>
      </c>
      <c r="B1037" s="5" t="s">
        <v>480</v>
      </c>
      <c r="C1037" s="5" t="s">
        <v>481</v>
      </c>
      <c r="D1037" s="5" t="s">
        <v>2133</v>
      </c>
      <c r="E1037" s="5" t="s">
        <v>7328</v>
      </c>
      <c r="F1037" s="5" t="s">
        <v>1718</v>
      </c>
      <c r="G1037" s="5" t="s">
        <v>1718</v>
      </c>
      <c r="H1037" s="19">
        <v>76085</v>
      </c>
      <c r="I1037" s="5" t="s">
        <v>11198</v>
      </c>
      <c r="J1037" s="19" t="s">
        <v>9366</v>
      </c>
      <c r="K1037" s="6" t="s">
        <v>12533</v>
      </c>
    </row>
    <row r="1038" spans="1:11">
      <c r="A1038" s="15">
        <v>1033</v>
      </c>
      <c r="B1038" s="5" t="s">
        <v>5473</v>
      </c>
      <c r="C1038" s="5" t="s">
        <v>1057</v>
      </c>
      <c r="D1038" s="5" t="s">
        <v>2494</v>
      </c>
      <c r="E1038" s="5" t="s">
        <v>7329</v>
      </c>
      <c r="F1038" s="5" t="s">
        <v>178</v>
      </c>
      <c r="G1038" s="5" t="s">
        <v>43</v>
      </c>
      <c r="H1038" s="19">
        <v>76900</v>
      </c>
      <c r="I1038" s="5" t="s">
        <v>10556</v>
      </c>
      <c r="J1038" s="19" t="s">
        <v>9371</v>
      </c>
      <c r="K1038" s="6" t="s">
        <v>12536</v>
      </c>
    </row>
    <row r="1039" spans="1:11">
      <c r="A1039" s="15">
        <v>1034</v>
      </c>
      <c r="B1039" s="5" t="s">
        <v>205</v>
      </c>
      <c r="C1039" s="5" t="s">
        <v>206</v>
      </c>
      <c r="D1039" s="5" t="s">
        <v>1949</v>
      </c>
      <c r="E1039" s="5" t="s">
        <v>7330</v>
      </c>
      <c r="F1039" s="5" t="s">
        <v>43</v>
      </c>
      <c r="G1039" s="5" t="s">
        <v>1718</v>
      </c>
      <c r="H1039" s="19">
        <v>76048</v>
      </c>
      <c r="I1039" s="5" t="s">
        <v>11199</v>
      </c>
      <c r="J1039" s="19" t="s">
        <v>9372</v>
      </c>
      <c r="K1039" s="6" t="s">
        <v>4358</v>
      </c>
    </row>
    <row r="1040" spans="1:11">
      <c r="A1040" s="15">
        <v>1035</v>
      </c>
      <c r="B1040" s="5" t="s">
        <v>5474</v>
      </c>
      <c r="C1040" s="5" t="s">
        <v>1409</v>
      </c>
      <c r="D1040" s="5" t="s">
        <v>1842</v>
      </c>
      <c r="E1040" s="5" t="s">
        <v>7331</v>
      </c>
      <c r="F1040" s="5" t="s">
        <v>1718</v>
      </c>
      <c r="G1040" s="5" t="s">
        <v>1718</v>
      </c>
      <c r="H1040" s="19">
        <v>76230</v>
      </c>
      <c r="I1040" s="5" t="s">
        <v>11200</v>
      </c>
      <c r="J1040" s="19" t="s">
        <v>9373</v>
      </c>
      <c r="K1040" s="6" t="s">
        <v>4168</v>
      </c>
    </row>
    <row r="1041" spans="1:11">
      <c r="A1041" s="15">
        <v>1036</v>
      </c>
      <c r="B1041" s="5" t="s">
        <v>445</v>
      </c>
      <c r="C1041" s="5" t="s">
        <v>446</v>
      </c>
      <c r="D1041" s="5" t="s">
        <v>2110</v>
      </c>
      <c r="E1041" s="5" t="s">
        <v>7332</v>
      </c>
      <c r="F1041" s="5" t="s">
        <v>2872</v>
      </c>
      <c r="G1041" s="5" t="s">
        <v>1718</v>
      </c>
      <c r="H1041" s="19">
        <v>76246</v>
      </c>
      <c r="I1041" s="5" t="s">
        <v>11201</v>
      </c>
      <c r="J1041" s="19" t="s">
        <v>9374</v>
      </c>
      <c r="K1041" s="6" t="s">
        <v>12537</v>
      </c>
    </row>
    <row r="1042" spans="1:11">
      <c r="A1042" s="15">
        <v>1037</v>
      </c>
      <c r="B1042" s="5" t="s">
        <v>5475</v>
      </c>
      <c r="C1042" s="5" t="s">
        <v>1282</v>
      </c>
      <c r="D1042" s="5" t="s">
        <v>2619</v>
      </c>
      <c r="E1042" s="5" t="s">
        <v>7333</v>
      </c>
      <c r="F1042" s="5" t="s">
        <v>2891</v>
      </c>
      <c r="G1042" s="5" t="s">
        <v>43</v>
      </c>
      <c r="H1042" s="19">
        <v>76970</v>
      </c>
      <c r="I1042" s="5" t="s">
        <v>5475</v>
      </c>
      <c r="J1042" s="19" t="s">
        <v>9375</v>
      </c>
      <c r="K1042" s="6" t="s">
        <v>12538</v>
      </c>
    </row>
    <row r="1043" spans="1:11">
      <c r="A1043" s="15">
        <v>1038</v>
      </c>
      <c r="B1043" s="5" t="s">
        <v>5476</v>
      </c>
      <c r="C1043" s="5" t="s">
        <v>4476</v>
      </c>
      <c r="D1043" s="5" t="s">
        <v>13458</v>
      </c>
      <c r="E1043" s="5" t="s">
        <v>7334</v>
      </c>
      <c r="F1043" s="5" t="s">
        <v>1718</v>
      </c>
      <c r="G1043" s="5" t="s">
        <v>1718</v>
      </c>
      <c r="H1043" s="19">
        <v>76130</v>
      </c>
      <c r="I1043" s="5" t="s">
        <v>11202</v>
      </c>
      <c r="J1043" s="19" t="s">
        <v>9376</v>
      </c>
      <c r="K1043" s="6" t="s">
        <v>12539</v>
      </c>
    </row>
    <row r="1044" spans="1:11">
      <c r="A1044" s="15">
        <v>1039</v>
      </c>
      <c r="B1044" s="5" t="s">
        <v>5477</v>
      </c>
      <c r="C1044" s="5" t="s">
        <v>644</v>
      </c>
      <c r="D1044" s="5" t="s">
        <v>1862</v>
      </c>
      <c r="E1044" s="5" t="s">
        <v>7335</v>
      </c>
      <c r="F1044" s="5" t="s">
        <v>2897</v>
      </c>
      <c r="G1044" s="5" t="s">
        <v>1724</v>
      </c>
      <c r="H1044" s="19">
        <v>7400</v>
      </c>
      <c r="I1044" s="5" t="s">
        <v>11203</v>
      </c>
      <c r="J1044" s="19" t="s">
        <v>9377</v>
      </c>
      <c r="K1044" s="6" t="s">
        <v>3062</v>
      </c>
    </row>
    <row r="1045" spans="1:11">
      <c r="A1045" s="15">
        <v>1040</v>
      </c>
      <c r="B1045" s="5" t="s">
        <v>600</v>
      </c>
      <c r="C1045" s="5" t="s">
        <v>600</v>
      </c>
      <c r="D1045" s="5" t="s">
        <v>2027</v>
      </c>
      <c r="E1045" s="5" t="s">
        <v>7336</v>
      </c>
      <c r="F1045" s="5" t="s">
        <v>10388</v>
      </c>
      <c r="G1045" s="5" t="s">
        <v>1724</v>
      </c>
      <c r="H1045" s="19">
        <v>5120</v>
      </c>
      <c r="I1045" s="5" t="s">
        <v>10556</v>
      </c>
      <c r="J1045" s="19" t="s">
        <v>9378</v>
      </c>
      <c r="K1045" s="6" t="s">
        <v>12540</v>
      </c>
    </row>
    <row r="1046" spans="1:11">
      <c r="A1046" s="15">
        <v>1041</v>
      </c>
      <c r="B1046" s="5" t="s">
        <v>5478</v>
      </c>
      <c r="C1046" s="5" t="s">
        <v>1024</v>
      </c>
      <c r="D1046" s="5" t="s">
        <v>2475</v>
      </c>
      <c r="E1046" s="5" t="s">
        <v>7337</v>
      </c>
      <c r="F1046" s="5" t="s">
        <v>10419</v>
      </c>
      <c r="G1046" s="5" t="s">
        <v>43</v>
      </c>
      <c r="H1046" s="19">
        <v>76340</v>
      </c>
      <c r="I1046" s="5" t="s">
        <v>10556</v>
      </c>
      <c r="J1046" s="19" t="s">
        <v>9379</v>
      </c>
      <c r="K1046" s="6" t="s">
        <v>12541</v>
      </c>
    </row>
    <row r="1047" spans="1:11">
      <c r="A1047" s="15">
        <v>1042</v>
      </c>
      <c r="B1047" s="5" t="s">
        <v>350</v>
      </c>
      <c r="C1047" s="5" t="s">
        <v>351</v>
      </c>
      <c r="D1047" s="5" t="s">
        <v>2050</v>
      </c>
      <c r="E1047" s="5" t="s">
        <v>7338</v>
      </c>
      <c r="F1047" s="5" t="s">
        <v>43</v>
      </c>
      <c r="G1047" s="5" t="s">
        <v>43</v>
      </c>
      <c r="H1047" s="19">
        <v>76060</v>
      </c>
      <c r="I1047" s="5" t="s">
        <v>11204</v>
      </c>
      <c r="J1047" s="19" t="s">
        <v>9380</v>
      </c>
      <c r="K1047" s="6" t="s">
        <v>3005</v>
      </c>
    </row>
    <row r="1048" spans="1:11">
      <c r="A1048" s="15">
        <v>1043</v>
      </c>
      <c r="B1048" s="5" t="s">
        <v>5479</v>
      </c>
      <c r="C1048" s="5" t="s">
        <v>1556</v>
      </c>
      <c r="D1048" s="5" t="s">
        <v>2783</v>
      </c>
      <c r="E1048" s="5" t="s">
        <v>7339</v>
      </c>
      <c r="F1048" s="5" t="s">
        <v>178</v>
      </c>
      <c r="G1048" s="5" t="s">
        <v>1718</v>
      </c>
      <c r="H1048" s="19">
        <v>76900</v>
      </c>
      <c r="I1048" s="5" t="s">
        <v>11205</v>
      </c>
      <c r="J1048" s="19" t="s">
        <v>9381</v>
      </c>
      <c r="K1048" s="6" t="s">
        <v>4308</v>
      </c>
    </row>
    <row r="1049" spans="1:11">
      <c r="A1049" s="15">
        <v>1044</v>
      </c>
      <c r="B1049" s="5" t="s">
        <v>5480</v>
      </c>
      <c r="C1049" s="5" t="s">
        <v>4413</v>
      </c>
      <c r="D1049" s="5" t="s">
        <v>13459</v>
      </c>
      <c r="E1049" s="5" t="s">
        <v>7340</v>
      </c>
      <c r="F1049" s="5" t="s">
        <v>1718</v>
      </c>
      <c r="G1049" s="5" t="s">
        <v>1718</v>
      </c>
      <c r="H1049" s="19">
        <v>76000</v>
      </c>
      <c r="I1049" s="5" t="s">
        <v>5480</v>
      </c>
      <c r="J1049" s="19" t="s">
        <v>9382</v>
      </c>
      <c r="K1049" s="6" t="s">
        <v>4356</v>
      </c>
    </row>
    <row r="1050" spans="1:11">
      <c r="A1050" s="15">
        <v>1045</v>
      </c>
      <c r="B1050" s="5" t="s">
        <v>5481</v>
      </c>
      <c r="C1050" s="5" t="s">
        <v>1400</v>
      </c>
      <c r="D1050" s="5" t="s">
        <v>2688</v>
      </c>
      <c r="E1050" s="5" t="s">
        <v>7341</v>
      </c>
      <c r="F1050" s="5" t="s">
        <v>10420</v>
      </c>
      <c r="G1050" s="5" t="s">
        <v>2932</v>
      </c>
      <c r="H1050" s="19">
        <v>56700</v>
      </c>
      <c r="I1050" s="5" t="s">
        <v>11206</v>
      </c>
      <c r="J1050" s="19" t="s">
        <v>9383</v>
      </c>
      <c r="K1050" s="6" t="s">
        <v>3183</v>
      </c>
    </row>
    <row r="1051" spans="1:11">
      <c r="A1051" s="15">
        <v>1046</v>
      </c>
      <c r="B1051" s="5" t="s">
        <v>3254</v>
      </c>
      <c r="C1051" s="5" t="s">
        <v>3520</v>
      </c>
      <c r="D1051" s="5" t="s">
        <v>3900</v>
      </c>
      <c r="E1051" s="5" t="s">
        <v>7342</v>
      </c>
      <c r="F1051" s="5" t="s">
        <v>166</v>
      </c>
      <c r="G1051" s="5" t="s">
        <v>166</v>
      </c>
      <c r="H1051" s="19">
        <v>72430</v>
      </c>
      <c r="I1051" s="5" t="s">
        <v>11207</v>
      </c>
      <c r="J1051" s="19" t="s">
        <v>9384</v>
      </c>
      <c r="K1051" s="6" t="s">
        <v>12542</v>
      </c>
    </row>
    <row r="1052" spans="1:11">
      <c r="A1052" s="15">
        <v>1047</v>
      </c>
      <c r="B1052" s="5" t="s">
        <v>5482</v>
      </c>
      <c r="C1052" s="5" t="s">
        <v>1596</v>
      </c>
      <c r="D1052" s="5" t="s">
        <v>1917</v>
      </c>
      <c r="E1052" s="5" t="s">
        <v>7343</v>
      </c>
      <c r="F1052" s="5" t="s">
        <v>449</v>
      </c>
      <c r="G1052" s="5" t="s">
        <v>1724</v>
      </c>
      <c r="H1052" s="19">
        <v>11520</v>
      </c>
      <c r="I1052" s="5" t="s">
        <v>11208</v>
      </c>
      <c r="J1052" s="19" t="s">
        <v>9385</v>
      </c>
      <c r="K1052" s="6" t="s">
        <v>4189</v>
      </c>
    </row>
    <row r="1053" spans="1:11">
      <c r="A1053" s="15">
        <v>1048</v>
      </c>
      <c r="B1053" s="5" t="s">
        <v>5483</v>
      </c>
      <c r="C1053" s="5" t="s">
        <v>4477</v>
      </c>
      <c r="D1053" s="5" t="s">
        <v>2346</v>
      </c>
      <c r="E1053" s="5" t="s">
        <v>7328</v>
      </c>
      <c r="F1053" s="5" t="s">
        <v>1718</v>
      </c>
      <c r="G1053" s="5" t="s">
        <v>1718</v>
      </c>
      <c r="H1053" s="19">
        <v>76085</v>
      </c>
      <c r="I1053" s="5" t="s">
        <v>11198</v>
      </c>
      <c r="J1053" s="19" t="s">
        <v>9366</v>
      </c>
      <c r="K1053" s="6" t="s">
        <v>12533</v>
      </c>
    </row>
    <row r="1054" spans="1:11">
      <c r="A1054" s="15">
        <v>1049</v>
      </c>
      <c r="B1054" s="5" t="s">
        <v>5484</v>
      </c>
      <c r="C1054" s="5" t="s">
        <v>1286</v>
      </c>
      <c r="D1054" s="5" t="s">
        <v>2024</v>
      </c>
      <c r="E1054" s="5" t="s">
        <v>7344</v>
      </c>
      <c r="F1054" s="5" t="s">
        <v>43</v>
      </c>
      <c r="G1054" s="5" t="s">
        <v>3993</v>
      </c>
      <c r="H1054" s="19">
        <v>76010</v>
      </c>
      <c r="I1054" s="5" t="s">
        <v>5484</v>
      </c>
      <c r="J1054" s="19" t="s">
        <v>9386</v>
      </c>
      <c r="K1054" s="6" t="s">
        <v>12543</v>
      </c>
    </row>
    <row r="1055" spans="1:11">
      <c r="A1055" s="15">
        <v>1050</v>
      </c>
      <c r="B1055" s="5" t="s">
        <v>5485</v>
      </c>
      <c r="C1055" s="5" t="s">
        <v>580</v>
      </c>
      <c r="D1055" s="5" t="s">
        <v>13460</v>
      </c>
      <c r="E1055" s="5" t="s">
        <v>7345</v>
      </c>
      <c r="F1055" s="5" t="s">
        <v>1718</v>
      </c>
      <c r="G1055" s="5" t="s">
        <v>1718</v>
      </c>
      <c r="H1055" s="19">
        <v>76159</v>
      </c>
      <c r="I1055" s="5" t="s">
        <v>11209</v>
      </c>
      <c r="J1055" s="19" t="s">
        <v>9366</v>
      </c>
      <c r="K1055" s="6" t="s">
        <v>12533</v>
      </c>
    </row>
    <row r="1056" spans="1:11">
      <c r="A1056" s="15">
        <v>1051</v>
      </c>
      <c r="B1056" s="5" t="s">
        <v>5486</v>
      </c>
      <c r="C1056" s="5" t="s">
        <v>1641</v>
      </c>
      <c r="D1056" s="5" t="s">
        <v>2830</v>
      </c>
      <c r="E1056" s="5" t="s">
        <v>7346</v>
      </c>
      <c r="F1056" s="5" t="s">
        <v>10421</v>
      </c>
      <c r="G1056" s="5" t="s">
        <v>1028</v>
      </c>
      <c r="H1056" s="19">
        <v>45629</v>
      </c>
      <c r="I1056" s="5" t="s">
        <v>11210</v>
      </c>
      <c r="J1056" s="19" t="s">
        <v>9387</v>
      </c>
      <c r="K1056" s="6" t="s">
        <v>3221</v>
      </c>
    </row>
    <row r="1057" spans="1:11">
      <c r="A1057" s="15">
        <v>1052</v>
      </c>
      <c r="B1057" s="5" t="s">
        <v>5487</v>
      </c>
      <c r="C1057" s="5" t="s">
        <v>1612</v>
      </c>
      <c r="D1057" s="5" t="s">
        <v>2811</v>
      </c>
      <c r="E1057" s="5" t="s">
        <v>7347</v>
      </c>
      <c r="F1057" s="5" t="s">
        <v>1718</v>
      </c>
      <c r="G1057" s="5" t="s">
        <v>1718</v>
      </c>
      <c r="H1057" s="19">
        <v>76114</v>
      </c>
      <c r="I1057" s="5" t="s">
        <v>11211</v>
      </c>
      <c r="J1057" s="19" t="s">
        <v>9388</v>
      </c>
      <c r="K1057" s="6" t="s">
        <v>12544</v>
      </c>
    </row>
    <row r="1058" spans="1:11">
      <c r="A1058" s="15">
        <v>1053</v>
      </c>
      <c r="B1058" s="5" t="s">
        <v>5488</v>
      </c>
      <c r="C1058" s="5" t="s">
        <v>1465</v>
      </c>
      <c r="D1058" s="5" t="s">
        <v>2727</v>
      </c>
      <c r="E1058" s="5" t="s">
        <v>7348</v>
      </c>
      <c r="F1058" s="5" t="s">
        <v>43</v>
      </c>
      <c r="G1058" s="5" t="s">
        <v>1718</v>
      </c>
      <c r="H1058" s="19">
        <v>76110</v>
      </c>
      <c r="I1058" s="5" t="s">
        <v>5488</v>
      </c>
      <c r="J1058" s="19" t="s">
        <v>9389</v>
      </c>
      <c r="K1058" s="6" t="s">
        <v>12545</v>
      </c>
    </row>
    <row r="1059" spans="1:11">
      <c r="A1059" s="15">
        <v>1054</v>
      </c>
      <c r="B1059" s="5" t="s">
        <v>5489</v>
      </c>
      <c r="C1059" s="5" t="s">
        <v>1135</v>
      </c>
      <c r="D1059" s="5" t="s">
        <v>2540</v>
      </c>
      <c r="E1059" s="5" t="s">
        <v>7349</v>
      </c>
      <c r="F1059" s="5" t="s">
        <v>43</v>
      </c>
      <c r="G1059" s="5" t="s">
        <v>43</v>
      </c>
      <c r="H1059" s="19">
        <v>76130</v>
      </c>
      <c r="I1059" s="5" t="s">
        <v>5489</v>
      </c>
      <c r="J1059" s="19" t="s">
        <v>9390</v>
      </c>
      <c r="K1059" s="6" t="s">
        <v>12546</v>
      </c>
    </row>
    <row r="1060" spans="1:11">
      <c r="A1060" s="15">
        <v>1055</v>
      </c>
      <c r="B1060" s="5" t="s">
        <v>3366</v>
      </c>
      <c r="C1060" s="5" t="s">
        <v>3711</v>
      </c>
      <c r="D1060" s="5" t="s">
        <v>13461</v>
      </c>
      <c r="E1060" s="5" t="s">
        <v>7350</v>
      </c>
      <c r="F1060" s="5" t="s">
        <v>1718</v>
      </c>
      <c r="G1060" s="5" t="s">
        <v>43</v>
      </c>
      <c r="H1060" s="19">
        <v>76010</v>
      </c>
      <c r="I1060" s="5" t="s">
        <v>11212</v>
      </c>
      <c r="J1060" s="19" t="s">
        <v>9391</v>
      </c>
      <c r="K1060" s="6" t="s">
        <v>12547</v>
      </c>
    </row>
    <row r="1061" spans="1:11">
      <c r="A1061" s="15">
        <v>1056</v>
      </c>
      <c r="B1061" s="5" t="s">
        <v>5490</v>
      </c>
      <c r="C1061" s="5" t="s">
        <v>91</v>
      </c>
      <c r="D1061" s="5" t="s">
        <v>1872</v>
      </c>
      <c r="E1061" s="5" t="s">
        <v>7351</v>
      </c>
      <c r="F1061" s="5" t="s">
        <v>178</v>
      </c>
      <c r="G1061" s="5" t="s">
        <v>1718</v>
      </c>
      <c r="H1061" s="19">
        <v>76927</v>
      </c>
      <c r="I1061" s="5" t="s">
        <v>5490</v>
      </c>
      <c r="J1061" s="19" t="s">
        <v>9392</v>
      </c>
      <c r="K1061" s="6" t="s">
        <v>12548</v>
      </c>
    </row>
    <row r="1062" spans="1:11">
      <c r="A1062" s="15">
        <v>1057</v>
      </c>
      <c r="B1062" s="5" t="s">
        <v>5491</v>
      </c>
      <c r="C1062" s="5" t="s">
        <v>1064</v>
      </c>
      <c r="D1062" s="5" t="s">
        <v>2496</v>
      </c>
      <c r="E1062" s="5" t="s">
        <v>7352</v>
      </c>
      <c r="F1062" s="5" t="s">
        <v>1718</v>
      </c>
      <c r="G1062" s="5" t="s">
        <v>1718</v>
      </c>
      <c r="H1062" s="19">
        <v>76179</v>
      </c>
      <c r="I1062" s="5" t="s">
        <v>5491</v>
      </c>
      <c r="J1062" s="19" t="s">
        <v>9393</v>
      </c>
      <c r="K1062" s="6" t="s">
        <v>12549</v>
      </c>
    </row>
    <row r="1063" spans="1:11">
      <c r="A1063" s="15">
        <v>1058</v>
      </c>
      <c r="B1063" s="5" t="s">
        <v>5492</v>
      </c>
      <c r="C1063" s="5" t="s">
        <v>275</v>
      </c>
      <c r="D1063" s="5" t="s">
        <v>1993</v>
      </c>
      <c r="E1063" s="5" t="s">
        <v>7353</v>
      </c>
      <c r="F1063" s="5" t="s">
        <v>15</v>
      </c>
      <c r="G1063" s="5" t="s">
        <v>1718</v>
      </c>
      <c r="H1063" s="19">
        <v>76342</v>
      </c>
      <c r="I1063" s="5" t="s">
        <v>5492</v>
      </c>
      <c r="J1063" s="19" t="s">
        <v>9394</v>
      </c>
      <c r="K1063" s="6" t="s">
        <v>12550</v>
      </c>
    </row>
    <row r="1064" spans="1:11">
      <c r="A1064" s="15">
        <v>1059</v>
      </c>
      <c r="B1064" s="5" t="s">
        <v>5493</v>
      </c>
      <c r="C1064" s="5" t="s">
        <v>1030</v>
      </c>
      <c r="D1064" s="5" t="s">
        <v>2479</v>
      </c>
      <c r="E1064" s="5" t="s">
        <v>7354</v>
      </c>
      <c r="F1064" s="5" t="s">
        <v>1718</v>
      </c>
      <c r="G1064" s="5" t="s">
        <v>1718</v>
      </c>
      <c r="H1064" s="19">
        <v>76030</v>
      </c>
      <c r="I1064" s="5" t="s">
        <v>10581</v>
      </c>
      <c r="J1064" s="19" t="s">
        <v>9395</v>
      </c>
      <c r="K1064" s="6" t="s">
        <v>12551</v>
      </c>
    </row>
    <row r="1065" spans="1:11">
      <c r="A1065" s="15">
        <v>1060</v>
      </c>
      <c r="B1065" s="5" t="s">
        <v>5494</v>
      </c>
      <c r="C1065" s="5" t="s">
        <v>1634</v>
      </c>
      <c r="D1065" s="5" t="s">
        <v>2826</v>
      </c>
      <c r="E1065" s="5" t="s">
        <v>7355</v>
      </c>
      <c r="F1065" s="5" t="s">
        <v>1718</v>
      </c>
      <c r="G1065" s="5" t="s">
        <v>1718</v>
      </c>
      <c r="H1065" s="19">
        <v>76080</v>
      </c>
      <c r="I1065" s="5" t="s">
        <v>10556</v>
      </c>
      <c r="J1065" s="19" t="s">
        <v>9396</v>
      </c>
      <c r="K1065" s="6" t="s">
        <v>12552</v>
      </c>
    </row>
    <row r="1066" spans="1:11">
      <c r="A1066" s="15">
        <v>1061</v>
      </c>
      <c r="B1066" s="5" t="s">
        <v>5495</v>
      </c>
      <c r="C1066" s="5" t="s">
        <v>413</v>
      </c>
      <c r="D1066" s="5" t="s">
        <v>2003</v>
      </c>
      <c r="E1066" s="5" t="s">
        <v>7356</v>
      </c>
      <c r="F1066" s="5" t="s">
        <v>1718</v>
      </c>
      <c r="G1066" s="5" t="s">
        <v>1718</v>
      </c>
      <c r="H1066" s="19">
        <v>76000</v>
      </c>
      <c r="I1066" s="5" t="s">
        <v>11213</v>
      </c>
      <c r="J1066" s="19" t="s">
        <v>9397</v>
      </c>
      <c r="K1066" s="6" t="s">
        <v>3022</v>
      </c>
    </row>
    <row r="1067" spans="1:11">
      <c r="A1067" s="15">
        <v>1062</v>
      </c>
      <c r="B1067" s="5" t="s">
        <v>5496</v>
      </c>
      <c r="C1067" s="5" t="s">
        <v>903</v>
      </c>
      <c r="D1067" s="5" t="s">
        <v>2408</v>
      </c>
      <c r="E1067" s="5" t="s">
        <v>7357</v>
      </c>
      <c r="F1067" s="5" t="s">
        <v>1205</v>
      </c>
      <c r="G1067" s="5" t="s">
        <v>1564</v>
      </c>
      <c r="H1067" s="19">
        <v>87024</v>
      </c>
      <c r="I1067" s="5" t="s">
        <v>11214</v>
      </c>
      <c r="J1067" s="19" t="s">
        <v>9398</v>
      </c>
      <c r="K1067" s="6" t="s">
        <v>12553</v>
      </c>
    </row>
    <row r="1068" spans="1:11">
      <c r="A1068" s="15">
        <v>1063</v>
      </c>
      <c r="B1068" s="5" t="s">
        <v>5497</v>
      </c>
      <c r="C1068" s="5" t="s">
        <v>3705</v>
      </c>
      <c r="D1068" s="5" t="s">
        <v>13462</v>
      </c>
      <c r="E1068" s="5" t="s">
        <v>7358</v>
      </c>
      <c r="F1068" s="5" t="s">
        <v>1718</v>
      </c>
      <c r="G1068" s="5" t="s">
        <v>1718</v>
      </c>
      <c r="H1068" s="19">
        <v>76090</v>
      </c>
      <c r="I1068" s="5" t="s">
        <v>5497</v>
      </c>
      <c r="J1068" s="19" t="s">
        <v>9366</v>
      </c>
      <c r="K1068" s="6" t="s">
        <v>12533</v>
      </c>
    </row>
    <row r="1069" spans="1:11">
      <c r="A1069" s="15">
        <v>1064</v>
      </c>
      <c r="B1069" s="5" t="s">
        <v>5498</v>
      </c>
      <c r="C1069" s="5" t="s">
        <v>1569</v>
      </c>
      <c r="D1069" s="5" t="s">
        <v>1878</v>
      </c>
      <c r="E1069" s="5" t="s">
        <v>7359</v>
      </c>
      <c r="F1069" s="5" t="s">
        <v>1718</v>
      </c>
      <c r="G1069" s="5" t="s">
        <v>1718</v>
      </c>
      <c r="H1069" s="19">
        <v>76138</v>
      </c>
      <c r="I1069" s="5" t="s">
        <v>11215</v>
      </c>
      <c r="J1069" s="19" t="s">
        <v>9399</v>
      </c>
      <c r="K1069" s="6" t="s">
        <v>12554</v>
      </c>
    </row>
    <row r="1070" spans="1:11">
      <c r="A1070" s="15">
        <v>1065</v>
      </c>
      <c r="B1070" s="5" t="s">
        <v>5499</v>
      </c>
      <c r="C1070" s="5" t="s">
        <v>1589</v>
      </c>
      <c r="D1070" s="5" t="s">
        <v>2798</v>
      </c>
      <c r="E1070" s="5" t="s">
        <v>7360</v>
      </c>
      <c r="F1070" s="5" t="s">
        <v>1718</v>
      </c>
      <c r="G1070" s="5" t="s">
        <v>1718</v>
      </c>
      <c r="H1070" s="19">
        <v>76137</v>
      </c>
      <c r="I1070" s="5" t="s">
        <v>11216</v>
      </c>
      <c r="J1070" s="19" t="s">
        <v>9400</v>
      </c>
      <c r="K1070" s="6" t="s">
        <v>4337</v>
      </c>
    </row>
    <row r="1071" spans="1:11">
      <c r="A1071" s="15">
        <v>1066</v>
      </c>
      <c r="B1071" s="5" t="s">
        <v>5500</v>
      </c>
      <c r="C1071" s="5" t="s">
        <v>1487</v>
      </c>
      <c r="D1071" s="5" t="s">
        <v>2744</v>
      </c>
      <c r="E1071" s="5" t="s">
        <v>7361</v>
      </c>
      <c r="F1071" s="5" t="s">
        <v>2877</v>
      </c>
      <c r="G1071" s="5" t="s">
        <v>2931</v>
      </c>
      <c r="H1071" s="19">
        <v>38000</v>
      </c>
      <c r="I1071" s="5" t="s">
        <v>11217</v>
      </c>
      <c r="J1071" s="19" t="s">
        <v>9401</v>
      </c>
      <c r="K1071" s="6" t="s">
        <v>12555</v>
      </c>
    </row>
    <row r="1072" spans="1:11">
      <c r="A1072" s="15">
        <v>1067</v>
      </c>
      <c r="B1072" s="5" t="s">
        <v>3268</v>
      </c>
      <c r="C1072" s="5" t="s">
        <v>586</v>
      </c>
      <c r="D1072" s="5" t="s">
        <v>2211</v>
      </c>
      <c r="E1072" s="5" t="s">
        <v>7362</v>
      </c>
      <c r="F1072" s="5" t="s">
        <v>2872</v>
      </c>
      <c r="G1072" s="5" t="s">
        <v>1718</v>
      </c>
      <c r="H1072" s="19">
        <v>76240</v>
      </c>
      <c r="I1072" s="5" t="s">
        <v>3268</v>
      </c>
      <c r="J1072" s="19" t="s">
        <v>9366</v>
      </c>
      <c r="K1072" s="6" t="s">
        <v>12533</v>
      </c>
    </row>
    <row r="1073" spans="1:11">
      <c r="A1073" s="15">
        <v>1068</v>
      </c>
      <c r="B1073" s="5" t="s">
        <v>5501</v>
      </c>
      <c r="C1073" s="5" t="s">
        <v>1157</v>
      </c>
      <c r="D1073" s="5" t="s">
        <v>1842</v>
      </c>
      <c r="E1073" s="5" t="s">
        <v>7363</v>
      </c>
      <c r="F1073" s="5" t="s">
        <v>1718</v>
      </c>
      <c r="G1073" s="5" t="s">
        <v>1718</v>
      </c>
      <c r="H1073" s="19">
        <v>76127</v>
      </c>
      <c r="I1073" s="5" t="s">
        <v>11218</v>
      </c>
      <c r="J1073" s="19" t="s">
        <v>9402</v>
      </c>
      <c r="K1073" s="6" t="s">
        <v>4238</v>
      </c>
    </row>
    <row r="1074" spans="1:11">
      <c r="A1074" s="15">
        <v>1069</v>
      </c>
      <c r="B1074" s="5" t="s">
        <v>5502</v>
      </c>
      <c r="C1074" s="5" t="s">
        <v>4478</v>
      </c>
      <c r="D1074" s="5" t="s">
        <v>2</v>
      </c>
      <c r="E1074" s="5" t="s">
        <v>7364</v>
      </c>
      <c r="F1074" s="5" t="s">
        <v>178</v>
      </c>
      <c r="G1074" s="5" t="s">
        <v>43</v>
      </c>
      <c r="H1074" s="19">
        <v>76901</v>
      </c>
      <c r="I1074" s="5" t="s">
        <v>10556</v>
      </c>
      <c r="J1074" s="19" t="s">
        <v>9403</v>
      </c>
      <c r="K1074" s="6" t="s">
        <v>12556</v>
      </c>
    </row>
    <row r="1075" spans="1:11">
      <c r="A1075" s="15">
        <v>1070</v>
      </c>
      <c r="B1075" s="5" t="s">
        <v>5503</v>
      </c>
      <c r="C1075" s="5" t="s">
        <v>832</v>
      </c>
      <c r="D1075" s="5" t="s">
        <v>2367</v>
      </c>
      <c r="E1075" s="5" t="s">
        <v>7365</v>
      </c>
      <c r="F1075" s="5" t="s">
        <v>1718</v>
      </c>
      <c r="G1075" s="5" t="s">
        <v>1718</v>
      </c>
      <c r="H1075" s="19">
        <v>76150</v>
      </c>
      <c r="I1075" s="5" t="s">
        <v>11219</v>
      </c>
      <c r="J1075" s="19" t="s">
        <v>9404</v>
      </c>
      <c r="K1075" s="6" t="s">
        <v>3998</v>
      </c>
    </row>
    <row r="1076" spans="1:11">
      <c r="A1076" s="15">
        <v>1071</v>
      </c>
      <c r="B1076" s="5" t="s">
        <v>5504</v>
      </c>
      <c r="C1076" s="5" t="s">
        <v>1067</v>
      </c>
      <c r="D1076" s="5" t="s">
        <v>2498</v>
      </c>
      <c r="E1076" s="5" t="s">
        <v>7366</v>
      </c>
      <c r="F1076" s="5" t="s">
        <v>178</v>
      </c>
      <c r="G1076" s="5" t="s">
        <v>1718</v>
      </c>
      <c r="H1076" s="19">
        <v>76907</v>
      </c>
      <c r="I1076" s="5" t="s">
        <v>10556</v>
      </c>
      <c r="J1076" s="19" t="s">
        <v>9405</v>
      </c>
      <c r="K1076" s="6" t="s">
        <v>12557</v>
      </c>
    </row>
    <row r="1077" spans="1:11">
      <c r="A1077" s="15">
        <v>1072</v>
      </c>
      <c r="B1077" s="5" t="s">
        <v>5505</v>
      </c>
      <c r="C1077" s="5" t="s">
        <v>110</v>
      </c>
      <c r="D1077" s="5" t="s">
        <v>1886</v>
      </c>
      <c r="E1077" s="5" t="s">
        <v>7367</v>
      </c>
      <c r="F1077" s="5" t="s">
        <v>14</v>
      </c>
      <c r="G1077" s="5" t="s">
        <v>1718</v>
      </c>
      <c r="H1077" s="19">
        <v>76685</v>
      </c>
      <c r="I1077" s="5" t="s">
        <v>11220</v>
      </c>
      <c r="J1077" s="19" t="s">
        <v>9406</v>
      </c>
      <c r="K1077" s="6" t="s">
        <v>12558</v>
      </c>
    </row>
    <row r="1078" spans="1:11">
      <c r="A1078" s="15">
        <v>1073</v>
      </c>
      <c r="B1078" s="5" t="s">
        <v>5506</v>
      </c>
      <c r="C1078" s="5" t="s">
        <v>819</v>
      </c>
      <c r="D1078" s="5" t="s">
        <v>2359</v>
      </c>
      <c r="E1078" s="5" t="s">
        <v>7368</v>
      </c>
      <c r="F1078" s="5" t="s">
        <v>3953</v>
      </c>
      <c r="G1078" s="5" t="s">
        <v>43</v>
      </c>
      <c r="H1078" s="19">
        <v>76803</v>
      </c>
      <c r="I1078" s="5" t="s">
        <v>10556</v>
      </c>
      <c r="J1078" s="19" t="s">
        <v>9407</v>
      </c>
      <c r="K1078" s="6" t="s">
        <v>12559</v>
      </c>
    </row>
    <row r="1079" spans="1:11">
      <c r="A1079" s="15">
        <v>1074</v>
      </c>
      <c r="B1079" s="5" t="s">
        <v>5507</v>
      </c>
      <c r="C1079" s="5" t="s">
        <v>1127</v>
      </c>
      <c r="D1079" s="5" t="s">
        <v>2284</v>
      </c>
      <c r="E1079" s="5" t="s">
        <v>7369</v>
      </c>
      <c r="F1079" s="5" t="s">
        <v>233</v>
      </c>
      <c r="G1079" s="5" t="s">
        <v>1724</v>
      </c>
      <c r="H1079" s="19">
        <v>3020</v>
      </c>
      <c r="I1079" s="5" t="s">
        <v>11221</v>
      </c>
      <c r="J1079" s="19" t="s">
        <v>9408</v>
      </c>
      <c r="K1079" s="6" t="s">
        <v>12560</v>
      </c>
    </row>
    <row r="1080" spans="1:11">
      <c r="A1080" s="15">
        <v>1075</v>
      </c>
      <c r="B1080" s="5" t="s">
        <v>5508</v>
      </c>
      <c r="C1080" s="5" t="s">
        <v>1165</v>
      </c>
      <c r="D1080" s="5" t="s">
        <v>2551</v>
      </c>
      <c r="E1080" s="5" t="s">
        <v>7370</v>
      </c>
      <c r="F1080" s="5" t="s">
        <v>43</v>
      </c>
      <c r="G1080" s="5" t="s">
        <v>43</v>
      </c>
      <c r="H1080" s="19">
        <v>76000</v>
      </c>
      <c r="I1080" s="5" t="s">
        <v>5508</v>
      </c>
      <c r="J1080" s="19" t="s">
        <v>9409</v>
      </c>
      <c r="K1080" s="6" t="s">
        <v>12561</v>
      </c>
    </row>
    <row r="1081" spans="1:11">
      <c r="A1081" s="15">
        <v>1076</v>
      </c>
      <c r="B1081" s="5" t="s">
        <v>5509</v>
      </c>
      <c r="C1081" s="5" t="s">
        <v>1389</v>
      </c>
      <c r="D1081" s="5" t="s">
        <v>2681</v>
      </c>
      <c r="E1081" s="5" t="s">
        <v>7371</v>
      </c>
      <c r="F1081" s="5" t="s">
        <v>10422</v>
      </c>
      <c r="G1081" s="5" t="s">
        <v>10461</v>
      </c>
      <c r="H1081" s="19">
        <v>76000</v>
      </c>
      <c r="I1081" s="5" t="s">
        <v>11222</v>
      </c>
      <c r="J1081" s="19" t="s">
        <v>9410</v>
      </c>
      <c r="K1081" s="6" t="s">
        <v>4226</v>
      </c>
    </row>
    <row r="1082" spans="1:11">
      <c r="A1082" s="15">
        <v>1077</v>
      </c>
      <c r="B1082" s="5" t="s">
        <v>5510</v>
      </c>
      <c r="C1082" s="5" t="s">
        <v>876</v>
      </c>
      <c r="D1082" s="5" t="s">
        <v>2340</v>
      </c>
      <c r="E1082" s="5" t="s">
        <v>7372</v>
      </c>
      <c r="F1082" s="5" t="s">
        <v>10423</v>
      </c>
      <c r="G1082" s="5" t="s">
        <v>43</v>
      </c>
      <c r="H1082" s="19">
        <v>76750</v>
      </c>
      <c r="I1082" s="5" t="s">
        <v>5510</v>
      </c>
      <c r="J1082" s="19" t="s">
        <v>9411</v>
      </c>
      <c r="K1082" s="6" t="s">
        <v>12562</v>
      </c>
    </row>
    <row r="1083" spans="1:11">
      <c r="A1083" s="15">
        <v>1078</v>
      </c>
      <c r="B1083" s="5" t="s">
        <v>5511</v>
      </c>
      <c r="C1083" s="5" t="s">
        <v>1479</v>
      </c>
      <c r="D1083" s="5" t="s">
        <v>2737</v>
      </c>
      <c r="E1083" s="5" t="s">
        <v>7373</v>
      </c>
      <c r="F1083" s="5" t="s">
        <v>1718</v>
      </c>
      <c r="G1083" s="5" t="s">
        <v>1718</v>
      </c>
      <c r="H1083" s="19">
        <v>76030</v>
      </c>
      <c r="I1083" s="5" t="s">
        <v>10556</v>
      </c>
      <c r="J1083" s="19" t="s">
        <v>9412</v>
      </c>
      <c r="K1083" s="6" t="s">
        <v>12563</v>
      </c>
    </row>
    <row r="1084" spans="1:11">
      <c r="A1084" s="15">
        <v>1079</v>
      </c>
      <c r="B1084" s="5" t="s">
        <v>5512</v>
      </c>
      <c r="C1084" s="5" t="s">
        <v>1350</v>
      </c>
      <c r="D1084" s="5" t="s">
        <v>2660</v>
      </c>
      <c r="E1084" s="5" t="s">
        <v>7374</v>
      </c>
      <c r="F1084" s="5" t="s">
        <v>936</v>
      </c>
      <c r="G1084" s="5" t="s">
        <v>3964</v>
      </c>
      <c r="H1084" s="19">
        <v>64000</v>
      </c>
      <c r="I1084" s="5" t="s">
        <v>11223</v>
      </c>
      <c r="J1084" s="19" t="s">
        <v>9413</v>
      </c>
      <c r="K1084" s="6" t="s">
        <v>3171</v>
      </c>
    </row>
    <row r="1085" spans="1:11">
      <c r="A1085" s="15">
        <v>1080</v>
      </c>
      <c r="B1085" s="5" t="s">
        <v>5513</v>
      </c>
      <c r="C1085" s="5" t="s">
        <v>3585</v>
      </c>
      <c r="D1085" s="5" t="s">
        <v>3945</v>
      </c>
      <c r="E1085" s="5" t="s">
        <v>7375</v>
      </c>
      <c r="F1085" s="5" t="s">
        <v>2875</v>
      </c>
      <c r="G1085" s="5" t="s">
        <v>1724</v>
      </c>
      <c r="H1085" s="19">
        <v>3240</v>
      </c>
      <c r="I1085" s="5" t="s">
        <v>11224</v>
      </c>
      <c r="J1085" s="19" t="s">
        <v>9414</v>
      </c>
      <c r="K1085" s="6" t="s">
        <v>12564</v>
      </c>
    </row>
    <row r="1086" spans="1:11">
      <c r="A1086" s="15">
        <v>1081</v>
      </c>
      <c r="B1086" s="5" t="s">
        <v>5514</v>
      </c>
      <c r="C1086" s="5" t="s">
        <v>18</v>
      </c>
      <c r="D1086" s="5" t="s">
        <v>1824</v>
      </c>
      <c r="E1086" s="5" t="s">
        <v>7376</v>
      </c>
      <c r="F1086" s="5" t="s">
        <v>1718</v>
      </c>
      <c r="G1086" s="5" t="s">
        <v>1718</v>
      </c>
      <c r="H1086" s="19">
        <v>76121</v>
      </c>
      <c r="I1086" s="5" t="s">
        <v>5514</v>
      </c>
      <c r="J1086" s="19" t="s">
        <v>9415</v>
      </c>
      <c r="K1086" s="6" t="s">
        <v>12565</v>
      </c>
    </row>
    <row r="1087" spans="1:11">
      <c r="A1087" s="15">
        <v>1082</v>
      </c>
      <c r="B1087" s="5" t="s">
        <v>5515</v>
      </c>
      <c r="C1087" s="5" t="s">
        <v>3568</v>
      </c>
      <c r="D1087" s="5" t="s">
        <v>1814</v>
      </c>
      <c r="E1087" s="5" t="s">
        <v>7377</v>
      </c>
      <c r="F1087" s="5" t="s">
        <v>1718</v>
      </c>
      <c r="G1087" s="5" t="s">
        <v>1718</v>
      </c>
      <c r="H1087" s="19">
        <v>76030</v>
      </c>
      <c r="I1087" s="5" t="s">
        <v>10864</v>
      </c>
      <c r="J1087" s="19" t="s">
        <v>9416</v>
      </c>
      <c r="K1087" s="6" t="s">
        <v>12566</v>
      </c>
    </row>
    <row r="1088" spans="1:11">
      <c r="A1088" s="15">
        <v>1083</v>
      </c>
      <c r="B1088" s="5" t="s">
        <v>5516</v>
      </c>
      <c r="C1088" s="5" t="s">
        <v>72</v>
      </c>
      <c r="D1088" s="5" t="s">
        <v>1859</v>
      </c>
      <c r="E1088" s="5" t="s">
        <v>7378</v>
      </c>
      <c r="F1088" s="5" t="s">
        <v>1788</v>
      </c>
      <c r="G1088" s="5" t="s">
        <v>1718</v>
      </c>
      <c r="H1088" s="19">
        <v>76806</v>
      </c>
      <c r="I1088" s="5" t="s">
        <v>10556</v>
      </c>
      <c r="J1088" s="19" t="s">
        <v>9417</v>
      </c>
      <c r="K1088" s="6" t="s">
        <v>12567</v>
      </c>
    </row>
    <row r="1089" spans="1:11">
      <c r="A1089" s="15">
        <v>1084</v>
      </c>
      <c r="B1089" s="5" t="s">
        <v>5517</v>
      </c>
      <c r="C1089" s="5" t="s">
        <v>479</v>
      </c>
      <c r="D1089" s="5" t="s">
        <v>2003</v>
      </c>
      <c r="E1089" s="5" t="s">
        <v>7379</v>
      </c>
      <c r="F1089" s="5" t="s">
        <v>1718</v>
      </c>
      <c r="G1089" s="5" t="s">
        <v>1718</v>
      </c>
      <c r="H1089" s="19">
        <v>76060</v>
      </c>
      <c r="I1089" s="5" t="s">
        <v>10556</v>
      </c>
      <c r="J1089" s="19" t="s">
        <v>9418</v>
      </c>
      <c r="K1089" s="6" t="s">
        <v>12568</v>
      </c>
    </row>
    <row r="1090" spans="1:11">
      <c r="A1090" s="15">
        <v>1085</v>
      </c>
      <c r="B1090" s="5" t="s">
        <v>5518</v>
      </c>
      <c r="C1090" s="5" t="s">
        <v>3591</v>
      </c>
      <c r="D1090" s="5" t="s">
        <v>3949</v>
      </c>
      <c r="E1090" s="5" t="s">
        <v>7380</v>
      </c>
      <c r="F1090" s="5" t="s">
        <v>2882</v>
      </c>
      <c r="G1090" s="5" t="s">
        <v>2932</v>
      </c>
      <c r="H1090" s="19">
        <v>54030</v>
      </c>
      <c r="I1090" s="5" t="s">
        <v>11225</v>
      </c>
      <c r="J1090" s="19" t="s">
        <v>9419</v>
      </c>
      <c r="K1090" s="6" t="s">
        <v>4371</v>
      </c>
    </row>
    <row r="1091" spans="1:11">
      <c r="A1091" s="15">
        <v>1086</v>
      </c>
      <c r="B1091" s="5" t="s">
        <v>5519</v>
      </c>
      <c r="C1091" s="5" t="s">
        <v>3516</v>
      </c>
      <c r="D1091" s="5" t="s">
        <v>3898</v>
      </c>
      <c r="E1091" s="5" t="s">
        <v>7381</v>
      </c>
      <c r="F1091" s="5" t="s">
        <v>2876</v>
      </c>
      <c r="G1091" s="5" t="s">
        <v>2933</v>
      </c>
      <c r="H1091" s="19">
        <v>97217</v>
      </c>
      <c r="I1091" s="5" t="s">
        <v>11226</v>
      </c>
      <c r="J1091" s="19" t="s">
        <v>9023</v>
      </c>
      <c r="K1091" s="6" t="s">
        <v>12569</v>
      </c>
    </row>
    <row r="1092" spans="1:11">
      <c r="A1092" s="15">
        <v>1087</v>
      </c>
      <c r="B1092" s="5" t="s">
        <v>5520</v>
      </c>
      <c r="C1092" s="5" t="s">
        <v>450</v>
      </c>
      <c r="D1092" s="5" t="s">
        <v>2112</v>
      </c>
      <c r="E1092" s="5" t="s">
        <v>7382</v>
      </c>
      <c r="F1092" s="5" t="s">
        <v>1718</v>
      </c>
      <c r="G1092" s="5" t="s">
        <v>1718</v>
      </c>
      <c r="H1092" s="19">
        <v>76099</v>
      </c>
      <c r="I1092" s="5" t="s">
        <v>11227</v>
      </c>
      <c r="J1092" s="19" t="s">
        <v>9420</v>
      </c>
      <c r="K1092" s="6" t="s">
        <v>4369</v>
      </c>
    </row>
    <row r="1093" spans="1:11">
      <c r="A1093" s="15">
        <v>1088</v>
      </c>
      <c r="B1093" s="5" t="s">
        <v>5521</v>
      </c>
      <c r="C1093" s="5" t="s">
        <v>633</v>
      </c>
      <c r="D1093" s="5" t="s">
        <v>2244</v>
      </c>
      <c r="E1093" s="5" t="s">
        <v>7383</v>
      </c>
      <c r="F1093" s="5" t="s">
        <v>1718</v>
      </c>
      <c r="G1093" s="5" t="s">
        <v>1718</v>
      </c>
      <c r="H1093" s="19">
        <v>76030</v>
      </c>
      <c r="I1093" s="5" t="s">
        <v>5521</v>
      </c>
      <c r="J1093" s="19" t="s">
        <v>9421</v>
      </c>
      <c r="K1093" s="6" t="s">
        <v>12570</v>
      </c>
    </row>
    <row r="1094" spans="1:11">
      <c r="A1094" s="15">
        <v>1089</v>
      </c>
      <c r="B1094" s="5" t="s">
        <v>5522</v>
      </c>
      <c r="C1094" s="5" t="s">
        <v>1535</v>
      </c>
      <c r="D1094" s="5" t="s">
        <v>1876</v>
      </c>
      <c r="E1094" s="5" t="s">
        <v>7384</v>
      </c>
      <c r="F1094" s="5" t="s">
        <v>2872</v>
      </c>
      <c r="G1094" s="5" t="s">
        <v>1718</v>
      </c>
      <c r="H1094" s="19">
        <v>76246</v>
      </c>
      <c r="I1094" s="5" t="s">
        <v>11228</v>
      </c>
      <c r="J1094" s="19" t="s">
        <v>9422</v>
      </c>
      <c r="K1094" s="6" t="s">
        <v>3203</v>
      </c>
    </row>
    <row r="1095" spans="1:11">
      <c r="A1095" s="15">
        <v>1090</v>
      </c>
      <c r="B1095" s="5" t="s">
        <v>5523</v>
      </c>
      <c r="C1095" s="5" t="s">
        <v>675</v>
      </c>
      <c r="D1095" s="5" t="s">
        <v>2270</v>
      </c>
      <c r="E1095" s="5" t="s">
        <v>7385</v>
      </c>
      <c r="F1095" s="5" t="s">
        <v>10424</v>
      </c>
      <c r="G1095" s="5" t="s">
        <v>2932</v>
      </c>
      <c r="H1095" s="19">
        <v>55830</v>
      </c>
      <c r="I1095" s="5" t="s">
        <v>11229</v>
      </c>
      <c r="J1095" s="19" t="s">
        <v>9423</v>
      </c>
      <c r="K1095" s="6" t="s">
        <v>3071</v>
      </c>
    </row>
    <row r="1096" spans="1:11">
      <c r="A1096" s="15">
        <v>1091</v>
      </c>
      <c r="B1096" s="5" t="s">
        <v>5524</v>
      </c>
      <c r="C1096" s="5" t="s">
        <v>347</v>
      </c>
      <c r="D1096" s="5" t="s">
        <v>2047</v>
      </c>
      <c r="E1096" s="5" t="s">
        <v>7386</v>
      </c>
      <c r="F1096" s="5" t="s">
        <v>15</v>
      </c>
      <c r="G1096" s="5" t="s">
        <v>1718</v>
      </c>
      <c r="H1096" s="19">
        <v>76346</v>
      </c>
      <c r="I1096" s="5" t="s">
        <v>10556</v>
      </c>
      <c r="J1096" s="19" t="s">
        <v>9379</v>
      </c>
      <c r="K1096" s="6" t="s">
        <v>12571</v>
      </c>
    </row>
    <row r="1097" spans="1:11">
      <c r="A1097" s="15">
        <v>1092</v>
      </c>
      <c r="B1097" s="5" t="s">
        <v>5525</v>
      </c>
      <c r="C1097" s="5" t="s">
        <v>115</v>
      </c>
      <c r="D1097" s="5" t="s">
        <v>1871</v>
      </c>
      <c r="E1097" s="5" t="s">
        <v>7387</v>
      </c>
      <c r="F1097" s="5" t="s">
        <v>3953</v>
      </c>
      <c r="G1097" s="5" t="s">
        <v>43</v>
      </c>
      <c r="H1097" s="19">
        <v>76806</v>
      </c>
      <c r="I1097" s="5" t="s">
        <v>10556</v>
      </c>
      <c r="J1097" s="19" t="s">
        <v>9424</v>
      </c>
      <c r="K1097" s="6" t="s">
        <v>12572</v>
      </c>
    </row>
    <row r="1098" spans="1:11">
      <c r="A1098" s="15">
        <v>1093</v>
      </c>
      <c r="B1098" s="5" t="s">
        <v>5526</v>
      </c>
      <c r="C1098" s="5" t="s">
        <v>785</v>
      </c>
      <c r="D1098" s="5" t="s">
        <v>2340</v>
      </c>
      <c r="E1098" s="5" t="s">
        <v>7388</v>
      </c>
      <c r="F1098" s="5" t="s">
        <v>10423</v>
      </c>
      <c r="G1098" s="5" t="s">
        <v>43</v>
      </c>
      <c r="H1098" s="19">
        <v>76750</v>
      </c>
      <c r="I1098" s="5" t="s">
        <v>11230</v>
      </c>
      <c r="J1098" s="19" t="s">
        <v>9425</v>
      </c>
      <c r="K1098" s="6" t="s">
        <v>12573</v>
      </c>
    </row>
    <row r="1099" spans="1:11">
      <c r="A1099" s="15">
        <v>1094</v>
      </c>
      <c r="B1099" s="5" t="s">
        <v>5527</v>
      </c>
      <c r="C1099" s="5" t="s">
        <v>1654</v>
      </c>
      <c r="D1099" s="5" t="s">
        <v>2838</v>
      </c>
      <c r="E1099" s="5" t="s">
        <v>7389</v>
      </c>
      <c r="F1099" s="5" t="s">
        <v>43</v>
      </c>
      <c r="G1099" s="5" t="s">
        <v>1718</v>
      </c>
      <c r="H1099" s="19">
        <v>76159</v>
      </c>
      <c r="I1099" s="5" t="s">
        <v>11231</v>
      </c>
      <c r="J1099" s="19" t="s">
        <v>9426</v>
      </c>
      <c r="K1099" s="6" t="s">
        <v>3224</v>
      </c>
    </row>
    <row r="1100" spans="1:11">
      <c r="A1100" s="15">
        <v>1095</v>
      </c>
      <c r="B1100" s="5" t="s">
        <v>5528</v>
      </c>
      <c r="C1100" s="5" t="s">
        <v>1007</v>
      </c>
      <c r="D1100" s="5" t="s">
        <v>2467</v>
      </c>
      <c r="E1100" s="5" t="s">
        <v>7390</v>
      </c>
      <c r="F1100" s="5" t="s">
        <v>449</v>
      </c>
      <c r="G1100" s="5" t="s">
        <v>1724</v>
      </c>
      <c r="H1100" s="19">
        <v>11000</v>
      </c>
      <c r="I1100" s="5" t="s">
        <v>11232</v>
      </c>
      <c r="J1100" s="19" t="s">
        <v>9427</v>
      </c>
      <c r="K1100" s="6" t="s">
        <v>3025</v>
      </c>
    </row>
    <row r="1101" spans="1:11">
      <c r="A1101" s="15">
        <v>1096</v>
      </c>
      <c r="B1101" s="5" t="s">
        <v>5529</v>
      </c>
      <c r="C1101" s="5" t="s">
        <v>1199</v>
      </c>
      <c r="D1101" s="5" t="s">
        <v>2571</v>
      </c>
      <c r="E1101" s="5" t="s">
        <v>7391</v>
      </c>
      <c r="F1101" s="5" t="s">
        <v>15</v>
      </c>
      <c r="G1101" s="5" t="s">
        <v>1718</v>
      </c>
      <c r="H1101" s="19">
        <v>76346</v>
      </c>
      <c r="I1101" s="5" t="s">
        <v>10556</v>
      </c>
      <c r="J1101" s="19" t="s">
        <v>9379</v>
      </c>
      <c r="K1101" s="6" t="s">
        <v>12574</v>
      </c>
    </row>
    <row r="1102" spans="1:11">
      <c r="A1102" s="15">
        <v>1097</v>
      </c>
      <c r="B1102" s="5" t="s">
        <v>5530</v>
      </c>
      <c r="C1102" s="5" t="s">
        <v>1611</v>
      </c>
      <c r="D1102" s="5" t="s">
        <v>2589</v>
      </c>
      <c r="E1102" s="5" t="s">
        <v>7392</v>
      </c>
      <c r="F1102" s="5" t="s">
        <v>449</v>
      </c>
      <c r="G1102" s="5" t="s">
        <v>1724</v>
      </c>
      <c r="H1102" s="19">
        <v>11590</v>
      </c>
      <c r="I1102" s="5" t="s">
        <v>11233</v>
      </c>
      <c r="J1102" s="19" t="s">
        <v>9428</v>
      </c>
      <c r="K1102" s="6" t="s">
        <v>3215</v>
      </c>
    </row>
    <row r="1103" spans="1:11">
      <c r="A1103" s="15">
        <v>1098</v>
      </c>
      <c r="B1103" s="5" t="s">
        <v>5531</v>
      </c>
      <c r="C1103" s="5" t="s">
        <v>1442</v>
      </c>
      <c r="D1103" s="5" t="s">
        <v>2713</v>
      </c>
      <c r="E1103" s="5" t="s">
        <v>7393</v>
      </c>
      <c r="F1103" s="5" t="s">
        <v>1718</v>
      </c>
      <c r="G1103" s="5" t="s">
        <v>1718</v>
      </c>
      <c r="H1103" s="19">
        <v>76030</v>
      </c>
      <c r="I1103" s="5" t="s">
        <v>10556</v>
      </c>
      <c r="J1103" s="19" t="s">
        <v>9429</v>
      </c>
      <c r="K1103" s="6" t="s">
        <v>12575</v>
      </c>
    </row>
    <row r="1104" spans="1:11">
      <c r="A1104" s="15">
        <v>1099</v>
      </c>
      <c r="B1104" s="5" t="s">
        <v>5532</v>
      </c>
      <c r="C1104" s="5" t="s">
        <v>594</v>
      </c>
      <c r="D1104" s="5" t="s">
        <v>2219</v>
      </c>
      <c r="E1104" s="5" t="s">
        <v>7394</v>
      </c>
      <c r="F1104" s="5" t="s">
        <v>1718</v>
      </c>
      <c r="G1104" s="5" t="s">
        <v>1718</v>
      </c>
      <c r="H1104" s="19">
        <v>76114</v>
      </c>
      <c r="I1104" s="5" t="s">
        <v>10556</v>
      </c>
      <c r="J1104" s="19" t="s">
        <v>9430</v>
      </c>
      <c r="K1104" s="6" t="s">
        <v>12576</v>
      </c>
    </row>
    <row r="1105" spans="1:11">
      <c r="A1105" s="15">
        <v>1100</v>
      </c>
      <c r="B1105" s="5" t="s">
        <v>5533</v>
      </c>
      <c r="C1105" s="5" t="s">
        <v>410</v>
      </c>
      <c r="D1105" s="5" t="s">
        <v>2087</v>
      </c>
      <c r="E1105" s="5" t="s">
        <v>7395</v>
      </c>
      <c r="F1105" s="5" t="s">
        <v>112</v>
      </c>
      <c r="G1105" s="5" t="s">
        <v>2931</v>
      </c>
      <c r="H1105" s="19">
        <v>37490</v>
      </c>
      <c r="I1105" s="5" t="s">
        <v>11234</v>
      </c>
      <c r="J1105" s="19" t="s">
        <v>9431</v>
      </c>
      <c r="K1105" s="6" t="s">
        <v>3021</v>
      </c>
    </row>
    <row r="1106" spans="1:11">
      <c r="A1106" s="15">
        <v>1101</v>
      </c>
      <c r="B1106" s="5" t="s">
        <v>3332</v>
      </c>
      <c r="C1106" s="5" t="s">
        <v>3661</v>
      </c>
      <c r="D1106" s="5" t="s">
        <v>13362</v>
      </c>
      <c r="E1106" s="5" t="s">
        <v>7396</v>
      </c>
      <c r="F1106" s="5" t="s">
        <v>1718</v>
      </c>
      <c r="G1106" s="5" t="s">
        <v>1718</v>
      </c>
      <c r="H1106" s="19">
        <v>76140</v>
      </c>
      <c r="I1106" s="5" t="s">
        <v>11235</v>
      </c>
      <c r="J1106" s="19" t="s">
        <v>9432</v>
      </c>
      <c r="K1106" s="6" t="s">
        <v>12577</v>
      </c>
    </row>
    <row r="1107" spans="1:11">
      <c r="A1107" s="15">
        <v>1102</v>
      </c>
      <c r="B1107" s="5" t="s">
        <v>5534</v>
      </c>
      <c r="C1107" s="5" t="s">
        <v>792</v>
      </c>
      <c r="D1107" s="5" t="s">
        <v>2345</v>
      </c>
      <c r="E1107" s="5" t="s">
        <v>7397</v>
      </c>
      <c r="F1107" s="5" t="s">
        <v>43</v>
      </c>
      <c r="G1107" s="5" t="s">
        <v>43</v>
      </c>
      <c r="H1107" s="19">
        <v>76150</v>
      </c>
      <c r="I1107" s="5" t="s">
        <v>5534</v>
      </c>
      <c r="J1107" s="19" t="s">
        <v>9433</v>
      </c>
      <c r="K1107" s="6" t="s">
        <v>12578</v>
      </c>
    </row>
    <row r="1108" spans="1:11">
      <c r="A1108" s="15">
        <v>1103</v>
      </c>
      <c r="B1108" s="5" t="s">
        <v>5535</v>
      </c>
      <c r="C1108" s="5" t="s">
        <v>972</v>
      </c>
      <c r="D1108" s="5" t="s">
        <v>2444</v>
      </c>
      <c r="E1108" s="5" t="s">
        <v>7398</v>
      </c>
      <c r="F1108" s="5" t="s">
        <v>2887</v>
      </c>
      <c r="G1108" s="5" t="s">
        <v>1724</v>
      </c>
      <c r="H1108" s="19">
        <v>6000</v>
      </c>
      <c r="I1108" s="5" t="s">
        <v>11236</v>
      </c>
      <c r="J1108" s="19" t="s">
        <v>9434</v>
      </c>
      <c r="K1108" s="6" t="s">
        <v>3114</v>
      </c>
    </row>
    <row r="1109" spans="1:11">
      <c r="A1109" s="15">
        <v>1104</v>
      </c>
      <c r="B1109" s="5" t="s">
        <v>5536</v>
      </c>
      <c r="C1109" s="5" t="s">
        <v>718</v>
      </c>
      <c r="D1109" s="5" t="s">
        <v>1907</v>
      </c>
      <c r="E1109" s="5" t="s">
        <v>7399</v>
      </c>
      <c r="F1109" s="5" t="s">
        <v>1718</v>
      </c>
      <c r="G1109" s="5" t="s">
        <v>1718</v>
      </c>
      <c r="H1109" s="19">
        <v>76000</v>
      </c>
      <c r="I1109" s="5" t="s">
        <v>11237</v>
      </c>
      <c r="J1109" s="19" t="s">
        <v>9435</v>
      </c>
      <c r="K1109" s="6" t="s">
        <v>12579</v>
      </c>
    </row>
    <row r="1110" spans="1:11">
      <c r="A1110" s="15">
        <v>1105</v>
      </c>
      <c r="B1110" s="5" t="s">
        <v>5537</v>
      </c>
      <c r="C1110" s="5" t="s">
        <v>400</v>
      </c>
      <c r="D1110" s="5" t="s">
        <v>1979</v>
      </c>
      <c r="E1110" s="5" t="s">
        <v>7400</v>
      </c>
      <c r="F1110" s="5" t="s">
        <v>2887</v>
      </c>
      <c r="G1110" s="5" t="s">
        <v>1724</v>
      </c>
      <c r="H1110" s="19">
        <v>6500</v>
      </c>
      <c r="I1110" s="5" t="s">
        <v>11238</v>
      </c>
      <c r="J1110" s="19" t="s">
        <v>9436</v>
      </c>
      <c r="K1110" s="6" t="s">
        <v>3020</v>
      </c>
    </row>
    <row r="1111" spans="1:11">
      <c r="A1111" s="15">
        <v>1106</v>
      </c>
      <c r="B1111" s="5" t="s">
        <v>5538</v>
      </c>
      <c r="C1111" s="5" t="s">
        <v>132</v>
      </c>
      <c r="D1111" s="5" t="s">
        <v>1901</v>
      </c>
      <c r="E1111" s="5" t="s">
        <v>7401</v>
      </c>
      <c r="F1111" s="5" t="s">
        <v>1718</v>
      </c>
      <c r="G1111" s="5" t="s">
        <v>1718</v>
      </c>
      <c r="H1111" s="19">
        <v>76100</v>
      </c>
      <c r="I1111" s="5" t="s">
        <v>10556</v>
      </c>
      <c r="J1111" s="19" t="s">
        <v>9437</v>
      </c>
      <c r="K1111" s="6" t="s">
        <v>12580</v>
      </c>
    </row>
    <row r="1112" spans="1:11">
      <c r="A1112" s="15">
        <v>1107</v>
      </c>
      <c r="B1112" s="5" t="s">
        <v>27</v>
      </c>
      <c r="C1112" s="5" t="s">
        <v>28</v>
      </c>
      <c r="D1112" s="5" t="s">
        <v>1831</v>
      </c>
      <c r="E1112" s="5" t="s">
        <v>7402</v>
      </c>
      <c r="F1112" s="5" t="s">
        <v>1205</v>
      </c>
      <c r="G1112" s="5" t="s">
        <v>1564</v>
      </c>
      <c r="H1112" s="19">
        <v>87000</v>
      </c>
      <c r="I1112" s="5" t="s">
        <v>11239</v>
      </c>
      <c r="J1112" s="19" t="s">
        <v>9438</v>
      </c>
      <c r="K1112" s="6" t="s">
        <v>2944</v>
      </c>
    </row>
    <row r="1113" spans="1:11">
      <c r="A1113" s="15">
        <v>1108</v>
      </c>
      <c r="B1113" s="5" t="s">
        <v>5539</v>
      </c>
      <c r="C1113" s="5" t="s">
        <v>537</v>
      </c>
      <c r="D1113" s="5" t="s">
        <v>2173</v>
      </c>
      <c r="E1113" s="5" t="s">
        <v>7403</v>
      </c>
      <c r="F1113" s="5" t="s">
        <v>1718</v>
      </c>
      <c r="G1113" s="5" t="s">
        <v>1718</v>
      </c>
      <c r="H1113" s="19">
        <v>76087</v>
      </c>
      <c r="I1113" s="5" t="s">
        <v>10556</v>
      </c>
      <c r="J1113" s="19" t="s">
        <v>9439</v>
      </c>
      <c r="K1113" s="6" t="s">
        <v>12581</v>
      </c>
    </row>
    <row r="1114" spans="1:11">
      <c r="A1114" s="15">
        <v>1109</v>
      </c>
      <c r="B1114" s="5" t="s">
        <v>5540</v>
      </c>
      <c r="C1114" s="5" t="s">
        <v>1368</v>
      </c>
      <c r="D1114" s="5" t="s">
        <v>2669</v>
      </c>
      <c r="E1114" s="5" t="s">
        <v>7404</v>
      </c>
      <c r="F1114" s="5" t="s">
        <v>1718</v>
      </c>
      <c r="G1114" s="5" t="s">
        <v>43</v>
      </c>
      <c r="H1114" s="19">
        <v>76000</v>
      </c>
      <c r="I1114" s="5" t="s">
        <v>11240</v>
      </c>
      <c r="J1114" s="19" t="s">
        <v>9440</v>
      </c>
      <c r="K1114" s="6" t="s">
        <v>12582</v>
      </c>
    </row>
    <row r="1115" spans="1:11">
      <c r="A1115" s="15">
        <v>1110</v>
      </c>
      <c r="B1115" s="5" t="s">
        <v>5541</v>
      </c>
      <c r="C1115" s="5" t="s">
        <v>152</v>
      </c>
      <c r="D1115" s="5" t="s">
        <v>1916</v>
      </c>
      <c r="E1115" s="5" t="s">
        <v>7405</v>
      </c>
      <c r="F1115" s="5" t="s">
        <v>43</v>
      </c>
      <c r="G1115" s="5" t="s">
        <v>10462</v>
      </c>
      <c r="H1115" s="19">
        <v>76000</v>
      </c>
      <c r="I1115" s="5" t="s">
        <v>10556</v>
      </c>
      <c r="J1115" s="19" t="s">
        <v>9441</v>
      </c>
      <c r="K1115" s="6" t="s">
        <v>12583</v>
      </c>
    </row>
    <row r="1116" spans="1:11">
      <c r="A1116" s="15">
        <v>1111</v>
      </c>
      <c r="B1116" s="5" t="s">
        <v>5542</v>
      </c>
      <c r="C1116" s="5" t="s">
        <v>1542</v>
      </c>
      <c r="D1116" s="5" t="s">
        <v>2776</v>
      </c>
      <c r="E1116" s="5" t="s">
        <v>7406</v>
      </c>
      <c r="F1116" s="5" t="s">
        <v>1738</v>
      </c>
      <c r="G1116" s="5" t="s">
        <v>1724</v>
      </c>
      <c r="H1116" s="19">
        <v>2630</v>
      </c>
      <c r="I1116" s="5" t="s">
        <v>5542</v>
      </c>
      <c r="J1116" s="19" t="s">
        <v>9442</v>
      </c>
      <c r="K1116" s="6" t="s">
        <v>12584</v>
      </c>
    </row>
    <row r="1117" spans="1:11">
      <c r="A1117" s="15">
        <v>1112</v>
      </c>
      <c r="B1117" s="5" t="s">
        <v>5543</v>
      </c>
      <c r="C1117" s="5" t="s">
        <v>4431</v>
      </c>
      <c r="D1117" s="5" t="s">
        <v>13363</v>
      </c>
      <c r="E1117" s="5" t="s">
        <v>7407</v>
      </c>
      <c r="F1117" s="5" t="s">
        <v>43</v>
      </c>
      <c r="G1117" s="5" t="s">
        <v>1718</v>
      </c>
      <c r="H1117" s="19">
        <v>76148</v>
      </c>
      <c r="I1117" s="5" t="s">
        <v>5543</v>
      </c>
      <c r="J1117" s="19" t="s">
        <v>9443</v>
      </c>
      <c r="K1117" s="6" t="s">
        <v>12585</v>
      </c>
    </row>
    <row r="1118" spans="1:11">
      <c r="A1118" s="15">
        <v>1113</v>
      </c>
      <c r="B1118" s="5" t="s">
        <v>3243</v>
      </c>
      <c r="C1118" s="5" t="s">
        <v>1281</v>
      </c>
      <c r="D1118" s="5" t="s">
        <v>2618</v>
      </c>
      <c r="E1118" s="5" t="s">
        <v>7408</v>
      </c>
      <c r="F1118" s="5" t="s">
        <v>178</v>
      </c>
      <c r="G1118" s="5" t="s">
        <v>43</v>
      </c>
      <c r="H1118" s="19">
        <v>76906</v>
      </c>
      <c r="I1118" s="5" t="s">
        <v>11241</v>
      </c>
      <c r="J1118" s="19" t="s">
        <v>9444</v>
      </c>
      <c r="K1118" s="6" t="s">
        <v>12586</v>
      </c>
    </row>
    <row r="1119" spans="1:11">
      <c r="A1119" s="15">
        <v>1114</v>
      </c>
      <c r="B1119" s="5" t="s">
        <v>3322</v>
      </c>
      <c r="C1119" s="5" t="s">
        <v>3648</v>
      </c>
      <c r="D1119" s="5" t="s">
        <v>13463</v>
      </c>
      <c r="E1119" s="5" t="s">
        <v>7409</v>
      </c>
      <c r="F1119" s="5" t="s">
        <v>3963</v>
      </c>
      <c r="G1119" s="5" t="s">
        <v>1564</v>
      </c>
      <c r="H1119" s="19">
        <v>87300</v>
      </c>
      <c r="I1119" s="5" t="s">
        <v>11242</v>
      </c>
      <c r="J1119" s="19" t="s">
        <v>9445</v>
      </c>
      <c r="K1119" s="6" t="s">
        <v>4049</v>
      </c>
    </row>
    <row r="1120" spans="1:11">
      <c r="A1120" s="15">
        <v>1115</v>
      </c>
      <c r="B1120" s="5" t="s">
        <v>5544</v>
      </c>
      <c r="C1120" s="5" t="s">
        <v>730</v>
      </c>
      <c r="D1120" s="5" t="s">
        <v>2024</v>
      </c>
      <c r="E1120" s="5" t="s">
        <v>7410</v>
      </c>
      <c r="F1120" s="5" t="s">
        <v>1718</v>
      </c>
      <c r="G1120" s="5" t="s">
        <v>1718</v>
      </c>
      <c r="H1120" s="19">
        <v>76010</v>
      </c>
      <c r="I1120" s="5" t="s">
        <v>10556</v>
      </c>
      <c r="J1120" s="19" t="s">
        <v>9446</v>
      </c>
      <c r="K1120" s="6" t="s">
        <v>12587</v>
      </c>
    </row>
    <row r="1121" spans="1:11">
      <c r="A1121" s="15">
        <v>1116</v>
      </c>
      <c r="B1121" s="5" t="s">
        <v>5545</v>
      </c>
      <c r="C1121" s="5" t="s">
        <v>108</v>
      </c>
      <c r="D1121" s="5" t="s">
        <v>1821</v>
      </c>
      <c r="E1121" s="5" t="s">
        <v>7411</v>
      </c>
      <c r="F1121" s="5" t="s">
        <v>1738</v>
      </c>
      <c r="G1121" s="5" t="s">
        <v>2932</v>
      </c>
      <c r="H1121" s="19">
        <v>2719</v>
      </c>
      <c r="I1121" s="5" t="s">
        <v>11243</v>
      </c>
      <c r="J1121" s="19" t="s">
        <v>9447</v>
      </c>
      <c r="K1121" s="6" t="s">
        <v>2959</v>
      </c>
    </row>
    <row r="1122" spans="1:11">
      <c r="A1122" s="15">
        <v>1117</v>
      </c>
      <c r="B1122" s="5" t="s">
        <v>5546</v>
      </c>
      <c r="C1122" s="5" t="s">
        <v>483</v>
      </c>
      <c r="D1122" s="5" t="s">
        <v>2134</v>
      </c>
      <c r="E1122" s="5" t="s">
        <v>7412</v>
      </c>
      <c r="F1122" s="5" t="s">
        <v>1718</v>
      </c>
      <c r="G1122" s="5" t="s">
        <v>1718</v>
      </c>
      <c r="H1122" s="19">
        <v>76116</v>
      </c>
      <c r="I1122" s="5" t="s">
        <v>5546</v>
      </c>
      <c r="J1122" s="19" t="s">
        <v>9448</v>
      </c>
      <c r="K1122" s="6" t="s">
        <v>12588</v>
      </c>
    </row>
    <row r="1123" spans="1:11">
      <c r="A1123" s="15">
        <v>1118</v>
      </c>
      <c r="B1123" s="5" t="s">
        <v>5547</v>
      </c>
      <c r="C1123" s="5" t="s">
        <v>1688</v>
      </c>
      <c r="D1123" s="5" t="s">
        <v>2856</v>
      </c>
      <c r="E1123" s="5" t="s">
        <v>7413</v>
      </c>
      <c r="F1123" s="5" t="s">
        <v>2879</v>
      </c>
      <c r="G1123" s="5" t="s">
        <v>2932</v>
      </c>
      <c r="H1123" s="19">
        <v>50120</v>
      </c>
      <c r="I1123" s="5" t="s">
        <v>5547</v>
      </c>
      <c r="J1123" s="19" t="s">
        <v>9449</v>
      </c>
      <c r="K1123" s="6" t="s">
        <v>12589</v>
      </c>
    </row>
    <row r="1124" spans="1:11">
      <c r="A1124" s="15">
        <v>1119</v>
      </c>
      <c r="B1124" s="5" t="s">
        <v>5548</v>
      </c>
      <c r="C1124" s="5" t="s">
        <v>324</v>
      </c>
      <c r="D1124" s="5" t="s">
        <v>2031</v>
      </c>
      <c r="E1124" s="5" t="s">
        <v>7414</v>
      </c>
      <c r="F1124" s="5" t="s">
        <v>2876</v>
      </c>
      <c r="G1124" s="5" t="s">
        <v>2933</v>
      </c>
      <c r="H1124" s="19">
        <v>97219</v>
      </c>
      <c r="I1124" s="5" t="s">
        <v>11244</v>
      </c>
      <c r="J1124" s="19" t="s">
        <v>9450</v>
      </c>
      <c r="K1124" s="6" t="s">
        <v>3003</v>
      </c>
    </row>
    <row r="1125" spans="1:11">
      <c r="A1125" s="15">
        <v>1120</v>
      </c>
      <c r="B1125" s="5" t="s">
        <v>5549</v>
      </c>
      <c r="C1125" s="5" t="s">
        <v>322</v>
      </c>
      <c r="D1125" s="5" t="s">
        <v>1826</v>
      </c>
      <c r="E1125" s="5" t="s">
        <v>7415</v>
      </c>
      <c r="F1125" s="5" t="s">
        <v>31</v>
      </c>
      <c r="G1125" s="5" t="s">
        <v>43</v>
      </c>
      <c r="H1125" s="19">
        <v>76246</v>
      </c>
      <c r="I1125" s="5" t="s">
        <v>11245</v>
      </c>
      <c r="J1125" s="19" t="s">
        <v>9451</v>
      </c>
      <c r="K1125" s="6" t="s">
        <v>12590</v>
      </c>
    </row>
    <row r="1126" spans="1:11">
      <c r="A1126" s="15">
        <v>1121</v>
      </c>
      <c r="B1126" s="5" t="s">
        <v>5550</v>
      </c>
      <c r="C1126" s="5" t="s">
        <v>75</v>
      </c>
      <c r="D1126" s="5" t="s">
        <v>1862</v>
      </c>
      <c r="E1126" s="5" t="s">
        <v>7416</v>
      </c>
      <c r="F1126" s="5" t="s">
        <v>449</v>
      </c>
      <c r="G1126" s="5" t="s">
        <v>1724</v>
      </c>
      <c r="H1126" s="19">
        <v>11590</v>
      </c>
      <c r="I1126" s="5" t="s">
        <v>11246</v>
      </c>
      <c r="J1126" s="19" t="s">
        <v>9452</v>
      </c>
      <c r="K1126" s="6" t="s">
        <v>2953</v>
      </c>
    </row>
    <row r="1127" spans="1:11">
      <c r="A1127" s="15">
        <v>1122</v>
      </c>
      <c r="B1127" s="5" t="s">
        <v>5551</v>
      </c>
      <c r="C1127" s="5" t="s">
        <v>1095</v>
      </c>
      <c r="D1127" s="5" t="s">
        <v>2516</v>
      </c>
      <c r="E1127" s="5" t="s">
        <v>7417</v>
      </c>
      <c r="F1127" s="5" t="s">
        <v>29</v>
      </c>
      <c r="G1127" s="5" t="s">
        <v>64</v>
      </c>
      <c r="H1127" s="19">
        <v>86060</v>
      </c>
      <c r="I1127" s="5" t="s">
        <v>10556</v>
      </c>
      <c r="J1127" s="19" t="s">
        <v>9453</v>
      </c>
      <c r="K1127" s="6" t="s">
        <v>12591</v>
      </c>
    </row>
    <row r="1128" spans="1:11">
      <c r="A1128" s="15">
        <v>1123</v>
      </c>
      <c r="B1128" s="5" t="s">
        <v>5552</v>
      </c>
      <c r="C1128" s="5" t="s">
        <v>624</v>
      </c>
      <c r="D1128" s="5" t="s">
        <v>2237</v>
      </c>
      <c r="E1128" s="5" t="s">
        <v>7418</v>
      </c>
      <c r="F1128" s="5" t="s">
        <v>1718</v>
      </c>
      <c r="G1128" s="5" t="s">
        <v>1718</v>
      </c>
      <c r="H1128" s="19">
        <v>76127</v>
      </c>
      <c r="I1128" s="5" t="s">
        <v>11247</v>
      </c>
      <c r="J1128" s="19" t="s">
        <v>9454</v>
      </c>
      <c r="K1128" s="6" t="s">
        <v>12592</v>
      </c>
    </row>
    <row r="1129" spans="1:11">
      <c r="A1129" s="15">
        <v>1124</v>
      </c>
      <c r="B1129" s="5" t="s">
        <v>5553</v>
      </c>
      <c r="C1129" s="5" t="s">
        <v>1403</v>
      </c>
      <c r="D1129" s="5" t="s">
        <v>2690</v>
      </c>
      <c r="E1129" s="5" t="s">
        <v>7419</v>
      </c>
      <c r="F1129" s="5" t="s">
        <v>2873</v>
      </c>
      <c r="G1129" s="5" t="s">
        <v>2932</v>
      </c>
      <c r="H1129" s="19">
        <v>76904</v>
      </c>
      <c r="I1129" s="5" t="s">
        <v>11248</v>
      </c>
      <c r="J1129" s="19" t="s">
        <v>9455</v>
      </c>
      <c r="K1129" s="6" t="s">
        <v>12593</v>
      </c>
    </row>
    <row r="1130" spans="1:11">
      <c r="A1130" s="15">
        <v>1125</v>
      </c>
      <c r="B1130" s="5" t="s">
        <v>5554</v>
      </c>
      <c r="C1130" s="5" t="s">
        <v>1147</v>
      </c>
      <c r="D1130" s="5" t="s">
        <v>1859</v>
      </c>
      <c r="E1130" s="5" t="s">
        <v>7420</v>
      </c>
      <c r="F1130" s="5" t="s">
        <v>449</v>
      </c>
      <c r="G1130" s="5" t="s">
        <v>1724</v>
      </c>
      <c r="H1130" s="19">
        <v>11590</v>
      </c>
      <c r="I1130" s="5" t="s">
        <v>11246</v>
      </c>
      <c r="J1130" s="19" t="s">
        <v>9456</v>
      </c>
      <c r="K1130" s="6" t="s">
        <v>3138</v>
      </c>
    </row>
    <row r="1131" spans="1:11">
      <c r="A1131" s="15">
        <v>1126</v>
      </c>
      <c r="B1131" s="5" t="s">
        <v>1775</v>
      </c>
      <c r="C1131" s="5" t="s">
        <v>1776</v>
      </c>
      <c r="D1131" s="5" t="s">
        <v>13364</v>
      </c>
      <c r="E1131" s="5" t="s">
        <v>6880</v>
      </c>
      <c r="F1131" s="5" t="s">
        <v>43</v>
      </c>
      <c r="G1131" s="5" t="s">
        <v>43</v>
      </c>
      <c r="H1131" s="19">
        <v>76100</v>
      </c>
      <c r="I1131" s="5" t="s">
        <v>10877</v>
      </c>
      <c r="J1131" s="19" t="s">
        <v>8929</v>
      </c>
      <c r="K1131" s="6" t="s">
        <v>428</v>
      </c>
    </row>
    <row r="1132" spans="1:11">
      <c r="A1132" s="15">
        <v>1127</v>
      </c>
      <c r="B1132" s="5" t="s">
        <v>5555</v>
      </c>
      <c r="C1132" s="5" t="s">
        <v>501</v>
      </c>
      <c r="D1132" s="5" t="s">
        <v>2128</v>
      </c>
      <c r="E1132" s="5" t="s">
        <v>7421</v>
      </c>
      <c r="F1132" s="5" t="s">
        <v>2875</v>
      </c>
      <c r="G1132" s="5" t="s">
        <v>1724</v>
      </c>
      <c r="H1132" s="19">
        <v>3100</v>
      </c>
      <c r="I1132" s="5" t="s">
        <v>11249</v>
      </c>
      <c r="J1132" s="19" t="s">
        <v>9457</v>
      </c>
      <c r="K1132" s="6" t="s">
        <v>3039</v>
      </c>
    </row>
    <row r="1133" spans="1:11">
      <c r="A1133" s="15">
        <v>1128</v>
      </c>
      <c r="B1133" s="5" t="s">
        <v>5556</v>
      </c>
      <c r="C1133" s="5" t="s">
        <v>3567</v>
      </c>
      <c r="D1133" s="5" t="s">
        <v>2157</v>
      </c>
      <c r="E1133" s="5" t="s">
        <v>7422</v>
      </c>
      <c r="F1133" s="5" t="s">
        <v>2891</v>
      </c>
      <c r="G1133" s="5" t="s">
        <v>43</v>
      </c>
      <c r="H1133" s="19">
        <v>76981</v>
      </c>
      <c r="I1133" s="5" t="s">
        <v>11250</v>
      </c>
      <c r="J1133" s="19" t="s">
        <v>9458</v>
      </c>
      <c r="K1133" s="6" t="s">
        <v>12594</v>
      </c>
    </row>
    <row r="1134" spans="1:11">
      <c r="A1134" s="15">
        <v>1129</v>
      </c>
      <c r="B1134" s="5" t="s">
        <v>5557</v>
      </c>
      <c r="C1134" s="5" t="s">
        <v>1572</v>
      </c>
      <c r="D1134" s="5" t="s">
        <v>2164</v>
      </c>
      <c r="E1134" s="5" t="s">
        <v>7423</v>
      </c>
      <c r="F1134" s="5" t="s">
        <v>1718</v>
      </c>
      <c r="G1134" s="5" t="s">
        <v>1718</v>
      </c>
      <c r="H1134" s="19">
        <v>76020</v>
      </c>
      <c r="I1134" s="5" t="s">
        <v>11251</v>
      </c>
      <c r="J1134" s="19" t="s">
        <v>9459</v>
      </c>
      <c r="K1134" s="6" t="s">
        <v>3209</v>
      </c>
    </row>
    <row r="1135" spans="1:11">
      <c r="A1135" s="15">
        <v>1130</v>
      </c>
      <c r="B1135" s="5" t="s">
        <v>5558</v>
      </c>
      <c r="C1135" s="5" t="s">
        <v>133</v>
      </c>
      <c r="D1135" s="5" t="s">
        <v>1859</v>
      </c>
      <c r="E1135" s="5" t="s">
        <v>7424</v>
      </c>
      <c r="F1135" s="5" t="s">
        <v>449</v>
      </c>
      <c r="G1135" s="5" t="s">
        <v>1724</v>
      </c>
      <c r="H1135" s="19">
        <v>11590</v>
      </c>
      <c r="I1135" s="5" t="s">
        <v>11246</v>
      </c>
      <c r="J1135" s="19" t="s">
        <v>9452</v>
      </c>
      <c r="K1135" s="6" t="s">
        <v>12595</v>
      </c>
    </row>
    <row r="1136" spans="1:11">
      <c r="A1136" s="15">
        <v>1131</v>
      </c>
      <c r="B1136" s="5" t="s">
        <v>5559</v>
      </c>
      <c r="C1136" s="5" t="s">
        <v>3513</v>
      </c>
      <c r="D1136" s="5" t="s">
        <v>2023</v>
      </c>
      <c r="E1136" s="5" t="s">
        <v>7425</v>
      </c>
      <c r="F1136" s="5" t="s">
        <v>1718</v>
      </c>
      <c r="G1136" s="5" t="s">
        <v>1718</v>
      </c>
      <c r="H1136" s="19">
        <v>76060</v>
      </c>
      <c r="I1136" s="5" t="s">
        <v>10556</v>
      </c>
      <c r="J1136" s="19" t="s">
        <v>9460</v>
      </c>
      <c r="K1136" s="6" t="s">
        <v>12596</v>
      </c>
    </row>
    <row r="1137" spans="1:11">
      <c r="A1137" s="15">
        <v>1132</v>
      </c>
      <c r="B1137" s="5" t="s">
        <v>5560</v>
      </c>
      <c r="C1137" s="5" t="s">
        <v>725</v>
      </c>
      <c r="D1137" s="5" t="s">
        <v>2305</v>
      </c>
      <c r="E1137" s="5" t="s">
        <v>7426</v>
      </c>
      <c r="F1137" s="5" t="s">
        <v>1718</v>
      </c>
      <c r="G1137" s="5" t="s">
        <v>1718</v>
      </c>
      <c r="H1137" s="19">
        <v>76146</v>
      </c>
      <c r="I1137" s="5" t="s">
        <v>10556</v>
      </c>
      <c r="J1137" s="19" t="s">
        <v>9461</v>
      </c>
      <c r="K1137" s="6" t="s">
        <v>12597</v>
      </c>
    </row>
    <row r="1138" spans="1:11">
      <c r="A1138" s="15">
        <v>1133</v>
      </c>
      <c r="B1138" s="5" t="s">
        <v>5561</v>
      </c>
      <c r="C1138" s="5" t="s">
        <v>304</v>
      </c>
      <c r="D1138" s="5" t="s">
        <v>2014</v>
      </c>
      <c r="E1138" s="5" t="s">
        <v>7427</v>
      </c>
      <c r="F1138" s="5" t="s">
        <v>2873</v>
      </c>
      <c r="G1138" s="5" t="s">
        <v>2932</v>
      </c>
      <c r="H1138" s="19">
        <v>53100</v>
      </c>
      <c r="I1138" s="5" t="s">
        <v>11252</v>
      </c>
      <c r="J1138" s="19" t="s">
        <v>9462</v>
      </c>
      <c r="K1138" s="6" t="s">
        <v>12598</v>
      </c>
    </row>
    <row r="1139" spans="1:11">
      <c r="A1139" s="15">
        <v>1134</v>
      </c>
      <c r="B1139" s="5" t="s">
        <v>5562</v>
      </c>
      <c r="C1139" s="5" t="s">
        <v>1124</v>
      </c>
      <c r="D1139" s="5" t="s">
        <v>2533</v>
      </c>
      <c r="E1139" s="5" t="s">
        <v>7428</v>
      </c>
      <c r="F1139" s="5" t="s">
        <v>449</v>
      </c>
      <c r="G1139" s="5" t="s">
        <v>1724</v>
      </c>
      <c r="H1139" s="19">
        <v>11320</v>
      </c>
      <c r="I1139" s="5" t="s">
        <v>11253</v>
      </c>
      <c r="J1139" s="19" t="s">
        <v>9463</v>
      </c>
      <c r="K1139" s="6" t="s">
        <v>4329</v>
      </c>
    </row>
    <row r="1140" spans="1:11">
      <c r="A1140" s="15">
        <v>1135</v>
      </c>
      <c r="B1140" s="5" t="s">
        <v>5563</v>
      </c>
      <c r="C1140" s="5" t="s">
        <v>1276</v>
      </c>
      <c r="D1140" s="5" t="s">
        <v>13464</v>
      </c>
      <c r="E1140" s="5" t="s">
        <v>7429</v>
      </c>
      <c r="F1140" s="5" t="s">
        <v>2923</v>
      </c>
      <c r="G1140" s="5" t="s">
        <v>2923</v>
      </c>
      <c r="H1140" s="19">
        <v>28070</v>
      </c>
      <c r="I1140" s="5" t="s">
        <v>11254</v>
      </c>
      <c r="J1140" s="19" t="s">
        <v>9464</v>
      </c>
      <c r="K1140" s="6" t="s">
        <v>12599</v>
      </c>
    </row>
    <row r="1141" spans="1:11">
      <c r="A1141" s="15">
        <v>1136</v>
      </c>
      <c r="B1141" s="5" t="s">
        <v>5564</v>
      </c>
      <c r="C1141" s="5" t="s">
        <v>544</v>
      </c>
      <c r="D1141" s="5" t="s">
        <v>2178</v>
      </c>
      <c r="E1141" s="5" t="s">
        <v>7390</v>
      </c>
      <c r="F1141" s="5" t="s">
        <v>449</v>
      </c>
      <c r="G1141" s="5" t="s">
        <v>1724</v>
      </c>
      <c r="H1141" s="19">
        <v>11000</v>
      </c>
      <c r="I1141" s="5" t="s">
        <v>11232</v>
      </c>
      <c r="J1141" s="19" t="s">
        <v>9427</v>
      </c>
      <c r="K1141" s="6" t="s">
        <v>3025</v>
      </c>
    </row>
    <row r="1142" spans="1:11">
      <c r="A1142" s="15">
        <v>1137</v>
      </c>
      <c r="B1142" s="5" t="s">
        <v>5565</v>
      </c>
      <c r="C1142" s="5" t="s">
        <v>1224</v>
      </c>
      <c r="D1142" s="5" t="s">
        <v>2237</v>
      </c>
      <c r="E1142" s="5" t="s">
        <v>7430</v>
      </c>
      <c r="F1142" s="5" t="s">
        <v>178</v>
      </c>
      <c r="G1142" s="5" t="s">
        <v>43</v>
      </c>
      <c r="H1142" s="19">
        <v>76902</v>
      </c>
      <c r="I1142" s="5" t="s">
        <v>11255</v>
      </c>
      <c r="J1142" s="19" t="s">
        <v>9465</v>
      </c>
      <c r="K1142" s="6" t="s">
        <v>12600</v>
      </c>
    </row>
    <row r="1143" spans="1:11">
      <c r="A1143" s="15">
        <v>1138</v>
      </c>
      <c r="B1143" s="5" t="s">
        <v>5566</v>
      </c>
      <c r="C1143" s="5" t="s">
        <v>426</v>
      </c>
      <c r="D1143" s="5" t="s">
        <v>2098</v>
      </c>
      <c r="E1143" s="5" t="s">
        <v>7390</v>
      </c>
      <c r="F1143" s="5" t="s">
        <v>449</v>
      </c>
      <c r="G1143" s="5" t="s">
        <v>1724</v>
      </c>
      <c r="H1143" s="19">
        <v>11000</v>
      </c>
      <c r="I1143" s="5" t="s">
        <v>11256</v>
      </c>
      <c r="J1143" s="19" t="s">
        <v>9427</v>
      </c>
      <c r="K1143" s="6" t="s">
        <v>3025</v>
      </c>
    </row>
    <row r="1144" spans="1:11">
      <c r="A1144" s="15">
        <v>1139</v>
      </c>
      <c r="B1144" s="5" t="s">
        <v>5567</v>
      </c>
      <c r="C1144" s="5" t="s">
        <v>4479</v>
      </c>
      <c r="D1144" s="5" t="s">
        <v>13365</v>
      </c>
      <c r="E1144" s="5" t="s">
        <v>7431</v>
      </c>
      <c r="F1144" s="5" t="s">
        <v>1718</v>
      </c>
      <c r="G1144" s="5" t="s">
        <v>1718</v>
      </c>
      <c r="H1144" s="19">
        <v>76020</v>
      </c>
      <c r="I1144" s="5" t="s">
        <v>11257</v>
      </c>
      <c r="J1144" s="19" t="s">
        <v>9466</v>
      </c>
      <c r="K1144" s="6" t="s">
        <v>12601</v>
      </c>
    </row>
    <row r="1145" spans="1:11">
      <c r="A1145" s="15">
        <v>1140</v>
      </c>
      <c r="B1145" s="5" t="s">
        <v>5568</v>
      </c>
      <c r="C1145" s="5" t="s">
        <v>204</v>
      </c>
      <c r="D1145" s="5" t="s">
        <v>1948</v>
      </c>
      <c r="E1145" s="5" t="s">
        <v>7432</v>
      </c>
      <c r="F1145" s="5" t="s">
        <v>178</v>
      </c>
      <c r="G1145" s="5" t="s">
        <v>1718</v>
      </c>
      <c r="H1145" s="19">
        <v>76908</v>
      </c>
      <c r="I1145" s="5" t="s">
        <v>11258</v>
      </c>
      <c r="J1145" s="19" t="s">
        <v>9467</v>
      </c>
      <c r="K1145" s="6" t="s">
        <v>12602</v>
      </c>
    </row>
    <row r="1146" spans="1:11">
      <c r="A1146" s="15">
        <v>1141</v>
      </c>
      <c r="B1146" s="5" t="s">
        <v>5569</v>
      </c>
      <c r="C1146" s="5" t="s">
        <v>330</v>
      </c>
      <c r="D1146" s="5" t="s">
        <v>2035</v>
      </c>
      <c r="E1146" s="5" t="s">
        <v>7432</v>
      </c>
      <c r="F1146" s="5" t="s">
        <v>178</v>
      </c>
      <c r="G1146" s="5" t="s">
        <v>1718</v>
      </c>
      <c r="H1146" s="19">
        <v>76908</v>
      </c>
      <c r="I1146" s="5" t="s">
        <v>11259</v>
      </c>
      <c r="J1146" s="19" t="s">
        <v>9468</v>
      </c>
      <c r="K1146" s="6" t="s">
        <v>3004</v>
      </c>
    </row>
    <row r="1147" spans="1:11">
      <c r="A1147" s="15">
        <v>1142</v>
      </c>
      <c r="B1147" s="5" t="s">
        <v>5570</v>
      </c>
      <c r="C1147" s="5" t="s">
        <v>244</v>
      </c>
      <c r="D1147" s="5" t="s">
        <v>1814</v>
      </c>
      <c r="E1147" s="5" t="s">
        <v>7433</v>
      </c>
      <c r="F1147" s="5" t="s">
        <v>2887</v>
      </c>
      <c r="G1147" s="5" t="s">
        <v>1724</v>
      </c>
      <c r="H1147" s="19">
        <v>6140</v>
      </c>
      <c r="I1147" s="5" t="s">
        <v>10751</v>
      </c>
      <c r="J1147" s="19" t="s">
        <v>9469</v>
      </c>
      <c r="K1147" s="6" t="s">
        <v>12603</v>
      </c>
    </row>
    <row r="1148" spans="1:11">
      <c r="A1148" s="15">
        <v>1143</v>
      </c>
      <c r="B1148" s="5" t="s">
        <v>5571</v>
      </c>
      <c r="C1148" s="5" t="s">
        <v>1001</v>
      </c>
      <c r="D1148" s="5" t="s">
        <v>2463</v>
      </c>
      <c r="E1148" s="5" t="s">
        <v>7434</v>
      </c>
      <c r="F1148" s="5" t="s">
        <v>284</v>
      </c>
      <c r="G1148" s="5" t="s">
        <v>1718</v>
      </c>
      <c r="H1148" s="19">
        <v>76300</v>
      </c>
      <c r="I1148" s="5" t="s">
        <v>10556</v>
      </c>
      <c r="J1148" s="19" t="s">
        <v>9379</v>
      </c>
      <c r="K1148" s="6" t="s">
        <v>12604</v>
      </c>
    </row>
    <row r="1149" spans="1:11">
      <c r="A1149" s="15">
        <v>1144</v>
      </c>
      <c r="B1149" s="5" t="s">
        <v>5572</v>
      </c>
      <c r="C1149" s="5" t="s">
        <v>1546</v>
      </c>
      <c r="D1149" s="5" t="s">
        <v>2077</v>
      </c>
      <c r="E1149" s="5" t="s">
        <v>7435</v>
      </c>
      <c r="F1149" s="5" t="s">
        <v>178</v>
      </c>
      <c r="G1149" s="5" t="s">
        <v>1718</v>
      </c>
      <c r="H1149" s="19">
        <v>76905</v>
      </c>
      <c r="I1149" s="5" t="s">
        <v>11260</v>
      </c>
      <c r="J1149" s="19" t="s">
        <v>9470</v>
      </c>
      <c r="K1149" s="6" t="s">
        <v>1547</v>
      </c>
    </row>
    <row r="1150" spans="1:11">
      <c r="A1150" s="15">
        <v>1145</v>
      </c>
      <c r="B1150" s="5" t="s">
        <v>5573</v>
      </c>
      <c r="C1150" s="5" t="s">
        <v>1226</v>
      </c>
      <c r="D1150" s="5" t="s">
        <v>2584</v>
      </c>
      <c r="E1150" s="5" t="s">
        <v>7436</v>
      </c>
      <c r="F1150" s="5" t="s">
        <v>1718</v>
      </c>
      <c r="G1150" s="5" t="s">
        <v>1718</v>
      </c>
      <c r="H1150" s="19">
        <v>76159</v>
      </c>
      <c r="I1150" s="5" t="s">
        <v>11261</v>
      </c>
      <c r="J1150" s="19" t="s">
        <v>9471</v>
      </c>
      <c r="K1150" s="6" t="s">
        <v>3151</v>
      </c>
    </row>
    <row r="1151" spans="1:11">
      <c r="A1151" s="15">
        <v>1146</v>
      </c>
      <c r="B1151" s="5" t="s">
        <v>5574</v>
      </c>
      <c r="C1151" s="5" t="s">
        <v>1029</v>
      </c>
      <c r="D1151" s="5" t="s">
        <v>2478</v>
      </c>
      <c r="E1151" s="5" t="s">
        <v>7437</v>
      </c>
      <c r="F1151" s="5" t="s">
        <v>10398</v>
      </c>
      <c r="G1151" s="5" t="s">
        <v>43</v>
      </c>
      <c r="H1151" s="19">
        <v>76120</v>
      </c>
      <c r="I1151" s="5" t="s">
        <v>11262</v>
      </c>
      <c r="J1151" s="19" t="s">
        <v>9472</v>
      </c>
      <c r="K1151" s="6" t="s">
        <v>12605</v>
      </c>
    </row>
    <row r="1152" spans="1:11">
      <c r="A1152" s="15">
        <v>1147</v>
      </c>
      <c r="B1152" s="5" t="s">
        <v>5575</v>
      </c>
      <c r="C1152" s="5" t="s">
        <v>1388</v>
      </c>
      <c r="D1152" s="5" t="s">
        <v>2680</v>
      </c>
      <c r="E1152" s="5" t="s">
        <v>7438</v>
      </c>
      <c r="F1152" s="5" t="s">
        <v>1718</v>
      </c>
      <c r="G1152" s="5" t="s">
        <v>1718</v>
      </c>
      <c r="H1152" s="19">
        <v>76025</v>
      </c>
      <c r="I1152" s="5" t="s">
        <v>11263</v>
      </c>
      <c r="J1152" s="19" t="s">
        <v>9473</v>
      </c>
      <c r="K1152" s="6" t="s">
        <v>4184</v>
      </c>
    </row>
    <row r="1153" spans="1:11">
      <c r="A1153" s="15">
        <v>1148</v>
      </c>
      <c r="B1153" s="5" t="s">
        <v>5576</v>
      </c>
      <c r="C1153" s="5" t="s">
        <v>288</v>
      </c>
      <c r="D1153" s="5" t="s">
        <v>2003</v>
      </c>
      <c r="E1153" s="5" t="s">
        <v>7439</v>
      </c>
      <c r="F1153" s="5" t="s">
        <v>1718</v>
      </c>
      <c r="G1153" s="5" t="s">
        <v>1718</v>
      </c>
      <c r="H1153" s="19">
        <v>76146</v>
      </c>
      <c r="I1153" s="5" t="s">
        <v>11264</v>
      </c>
      <c r="J1153" s="19" t="s">
        <v>9474</v>
      </c>
      <c r="K1153" s="6" t="s">
        <v>2993</v>
      </c>
    </row>
    <row r="1154" spans="1:11">
      <c r="A1154" s="15">
        <v>1149</v>
      </c>
      <c r="B1154" s="5" t="s">
        <v>5577</v>
      </c>
      <c r="C1154" s="5" t="s">
        <v>549</v>
      </c>
      <c r="D1154" s="5" t="s">
        <v>2182</v>
      </c>
      <c r="E1154" s="5" t="s">
        <v>7440</v>
      </c>
      <c r="F1154" s="5" t="s">
        <v>2897</v>
      </c>
      <c r="G1154" s="5" t="s">
        <v>1724</v>
      </c>
      <c r="H1154" s="19">
        <v>7140</v>
      </c>
      <c r="I1154" s="5" t="s">
        <v>11265</v>
      </c>
      <c r="J1154" s="19" t="s">
        <v>9475</v>
      </c>
      <c r="K1154" s="6" t="s">
        <v>3046</v>
      </c>
    </row>
    <row r="1155" spans="1:11">
      <c r="A1155" s="15">
        <v>1150</v>
      </c>
      <c r="B1155" s="5" t="s">
        <v>5578</v>
      </c>
      <c r="C1155" s="5" t="s">
        <v>1073</v>
      </c>
      <c r="D1155" s="5" t="s">
        <v>2504</v>
      </c>
      <c r="E1155" s="5" t="s">
        <v>7441</v>
      </c>
      <c r="F1155" s="5" t="s">
        <v>2901</v>
      </c>
      <c r="G1155" s="5" t="s">
        <v>82</v>
      </c>
      <c r="H1155" s="19">
        <v>62230</v>
      </c>
      <c r="I1155" s="5" t="s">
        <v>11266</v>
      </c>
      <c r="J1155" s="19" t="s">
        <v>9476</v>
      </c>
      <c r="K1155" s="6" t="s">
        <v>3124</v>
      </c>
    </row>
    <row r="1156" spans="1:11">
      <c r="A1156" s="15">
        <v>1151</v>
      </c>
      <c r="B1156" s="5" t="s">
        <v>5579</v>
      </c>
      <c r="C1156" s="5" t="s">
        <v>1615</v>
      </c>
      <c r="D1156" s="5" t="s">
        <v>13465</v>
      </c>
      <c r="E1156" s="5" t="s">
        <v>7442</v>
      </c>
      <c r="F1156" s="5" t="s">
        <v>1718</v>
      </c>
      <c r="G1156" s="5" t="s">
        <v>1718</v>
      </c>
      <c r="H1156" s="19">
        <v>76020</v>
      </c>
      <c r="I1156" s="5" t="s">
        <v>11267</v>
      </c>
      <c r="J1156" s="19" t="s">
        <v>9477</v>
      </c>
      <c r="K1156" s="6" t="s">
        <v>3216</v>
      </c>
    </row>
    <row r="1157" spans="1:11">
      <c r="A1157" s="15">
        <v>1152</v>
      </c>
      <c r="B1157" s="5" t="s">
        <v>5580</v>
      </c>
      <c r="C1157" s="5" t="s">
        <v>891</v>
      </c>
      <c r="D1157" s="5" t="s">
        <v>1828</v>
      </c>
      <c r="E1157" s="5" t="s">
        <v>7443</v>
      </c>
      <c r="F1157" s="5" t="s">
        <v>449</v>
      </c>
      <c r="G1157" s="5" t="s">
        <v>1724</v>
      </c>
      <c r="H1157" s="19">
        <v>11320</v>
      </c>
      <c r="I1157" s="5" t="s">
        <v>11268</v>
      </c>
      <c r="J1157" s="19" t="s">
        <v>9478</v>
      </c>
      <c r="K1157" s="6" t="s">
        <v>4365</v>
      </c>
    </row>
    <row r="1158" spans="1:11">
      <c r="A1158" s="15">
        <v>1153</v>
      </c>
      <c r="B1158" s="5" t="s">
        <v>5581</v>
      </c>
      <c r="C1158" s="5" t="s">
        <v>919</v>
      </c>
      <c r="D1158" s="5" t="s">
        <v>2415</v>
      </c>
      <c r="E1158" s="5" t="s">
        <v>7444</v>
      </c>
      <c r="F1158" s="5" t="s">
        <v>877</v>
      </c>
      <c r="G1158" s="5" t="s">
        <v>1718</v>
      </c>
      <c r="H1158" s="19">
        <v>76750</v>
      </c>
      <c r="I1158" s="5" t="s">
        <v>10556</v>
      </c>
      <c r="J1158" s="19" t="s">
        <v>9479</v>
      </c>
      <c r="K1158" s="6" t="s">
        <v>12606</v>
      </c>
    </row>
    <row r="1159" spans="1:11">
      <c r="A1159" s="15">
        <v>1154</v>
      </c>
      <c r="B1159" s="5" t="s">
        <v>5582</v>
      </c>
      <c r="C1159" s="5" t="s">
        <v>444</v>
      </c>
      <c r="D1159" s="5" t="s">
        <v>2109</v>
      </c>
      <c r="E1159" s="5" t="s">
        <v>7445</v>
      </c>
      <c r="F1159" s="5" t="s">
        <v>2896</v>
      </c>
      <c r="G1159" s="5" t="s">
        <v>1724</v>
      </c>
      <c r="H1159" s="19">
        <v>4420</v>
      </c>
      <c r="I1159" s="5" t="s">
        <v>11269</v>
      </c>
      <c r="J1159" s="19" t="s">
        <v>9480</v>
      </c>
      <c r="K1159" s="6" t="s">
        <v>12607</v>
      </c>
    </row>
    <row r="1160" spans="1:11">
      <c r="A1160" s="15">
        <v>1155</v>
      </c>
      <c r="B1160" s="5" t="s">
        <v>5583</v>
      </c>
      <c r="C1160" s="5" t="s">
        <v>4380</v>
      </c>
      <c r="D1160" s="5" t="s">
        <v>13466</v>
      </c>
      <c r="E1160" s="5" t="s">
        <v>7446</v>
      </c>
      <c r="F1160" s="5" t="s">
        <v>1718</v>
      </c>
      <c r="G1160" s="5" t="s">
        <v>1718</v>
      </c>
      <c r="H1160" s="19">
        <v>76148</v>
      </c>
      <c r="I1160" s="5" t="s">
        <v>5583</v>
      </c>
      <c r="J1160" s="19" t="s">
        <v>9481</v>
      </c>
      <c r="K1160" s="6" t="s">
        <v>12608</v>
      </c>
    </row>
    <row r="1161" spans="1:11">
      <c r="A1161" s="15">
        <v>1156</v>
      </c>
      <c r="B1161" s="5" t="s">
        <v>5584</v>
      </c>
      <c r="C1161" s="5" t="s">
        <v>3570</v>
      </c>
      <c r="D1161" s="5" t="s">
        <v>13467</v>
      </c>
      <c r="E1161" s="5" t="s">
        <v>7447</v>
      </c>
      <c r="F1161" s="5" t="s">
        <v>449</v>
      </c>
      <c r="G1161" s="5" t="s">
        <v>10463</v>
      </c>
      <c r="H1161" s="19">
        <v>11590</v>
      </c>
      <c r="I1161" s="5" t="s">
        <v>11270</v>
      </c>
      <c r="J1161" s="19" t="s">
        <v>9482</v>
      </c>
      <c r="K1161" s="6" t="s">
        <v>4332</v>
      </c>
    </row>
    <row r="1162" spans="1:11">
      <c r="A1162" s="15">
        <v>1157</v>
      </c>
      <c r="B1162" s="5" t="s">
        <v>5585</v>
      </c>
      <c r="C1162" s="5" t="s">
        <v>4385</v>
      </c>
      <c r="D1162" s="5" t="s">
        <v>13366</v>
      </c>
      <c r="E1162" s="5" t="s">
        <v>7448</v>
      </c>
      <c r="F1162" s="5" t="s">
        <v>43</v>
      </c>
      <c r="G1162" s="5" t="s">
        <v>43</v>
      </c>
      <c r="H1162" s="19">
        <v>76030</v>
      </c>
      <c r="I1162" s="5" t="s">
        <v>5585</v>
      </c>
      <c r="J1162" s="19" t="s">
        <v>9483</v>
      </c>
      <c r="K1162" s="6" t="s">
        <v>12609</v>
      </c>
    </row>
    <row r="1163" spans="1:11">
      <c r="A1163" s="15">
        <v>1158</v>
      </c>
      <c r="B1163" s="5" t="s">
        <v>5586</v>
      </c>
      <c r="C1163" s="5" t="s">
        <v>1502</v>
      </c>
      <c r="D1163" s="5" t="s">
        <v>2753</v>
      </c>
      <c r="E1163" s="5" t="s">
        <v>7449</v>
      </c>
      <c r="F1163" s="5" t="s">
        <v>1503</v>
      </c>
      <c r="G1163" s="5" t="s">
        <v>2932</v>
      </c>
      <c r="H1163" s="19">
        <v>55870</v>
      </c>
      <c r="I1163" s="5" t="s">
        <v>11271</v>
      </c>
      <c r="J1163" s="19" t="s">
        <v>9484</v>
      </c>
      <c r="K1163" s="6" t="s">
        <v>4272</v>
      </c>
    </row>
    <row r="1164" spans="1:11">
      <c r="A1164" s="15">
        <v>1159</v>
      </c>
      <c r="B1164" s="5" t="s">
        <v>5587</v>
      </c>
      <c r="C1164" s="5" t="s">
        <v>1494</v>
      </c>
      <c r="D1164" s="5" t="s">
        <v>1842</v>
      </c>
      <c r="E1164" s="5" t="s">
        <v>7450</v>
      </c>
      <c r="F1164" s="5" t="s">
        <v>610</v>
      </c>
      <c r="G1164" s="5" t="s">
        <v>1028</v>
      </c>
      <c r="H1164" s="19">
        <v>45027</v>
      </c>
      <c r="I1164" s="5" t="s">
        <v>11272</v>
      </c>
      <c r="J1164" s="19" t="s">
        <v>9485</v>
      </c>
      <c r="K1164" s="6" t="s">
        <v>3193</v>
      </c>
    </row>
    <row r="1165" spans="1:11">
      <c r="A1165" s="15">
        <v>1160</v>
      </c>
      <c r="B1165" s="5" t="s">
        <v>5588</v>
      </c>
      <c r="C1165" s="5" t="s">
        <v>128</v>
      </c>
      <c r="D1165" s="5" t="s">
        <v>1898</v>
      </c>
      <c r="E1165" s="5" t="s">
        <v>7451</v>
      </c>
      <c r="F1165" s="5" t="s">
        <v>2890</v>
      </c>
      <c r="G1165" s="5" t="s">
        <v>82</v>
      </c>
      <c r="H1165" s="19">
        <v>62586</v>
      </c>
      <c r="I1165" s="5" t="s">
        <v>11273</v>
      </c>
      <c r="J1165" s="19" t="s">
        <v>9486</v>
      </c>
      <c r="K1165" s="6" t="s">
        <v>2963</v>
      </c>
    </row>
    <row r="1166" spans="1:11">
      <c r="A1166" s="15">
        <v>1161</v>
      </c>
      <c r="B1166" s="5" t="s">
        <v>1212</v>
      </c>
      <c r="C1166" s="5" t="s">
        <v>1213</v>
      </c>
      <c r="D1166" s="5" t="s">
        <v>2099</v>
      </c>
      <c r="E1166" s="5" t="s">
        <v>7452</v>
      </c>
      <c r="F1166" s="5" t="s">
        <v>449</v>
      </c>
      <c r="G1166" s="5" t="s">
        <v>1724</v>
      </c>
      <c r="H1166" s="19">
        <v>11650</v>
      </c>
      <c r="I1166" s="5" t="s">
        <v>11274</v>
      </c>
      <c r="J1166" s="19" t="s">
        <v>9487</v>
      </c>
      <c r="K1166" s="6" t="s">
        <v>4297</v>
      </c>
    </row>
    <row r="1167" spans="1:11">
      <c r="A1167" s="15">
        <v>1162</v>
      </c>
      <c r="B1167" s="5" t="s">
        <v>5589</v>
      </c>
      <c r="C1167" s="5" t="s">
        <v>709</v>
      </c>
      <c r="D1167" s="5" t="s">
        <v>2294</v>
      </c>
      <c r="E1167" s="5" t="s">
        <v>7453</v>
      </c>
      <c r="F1167" s="5" t="s">
        <v>1725</v>
      </c>
      <c r="G1167" s="5" t="s">
        <v>1724</v>
      </c>
      <c r="H1167" s="19">
        <v>4330</v>
      </c>
      <c r="I1167" s="5" t="s">
        <v>5589</v>
      </c>
      <c r="J1167" s="19" t="s">
        <v>9488</v>
      </c>
      <c r="K1167" s="6" t="s">
        <v>12610</v>
      </c>
    </row>
    <row r="1168" spans="1:11">
      <c r="A1168" s="15">
        <v>1163</v>
      </c>
      <c r="B1168" s="5" t="s">
        <v>5590</v>
      </c>
      <c r="C1168" s="5" t="s">
        <v>784</v>
      </c>
      <c r="D1168" s="5" t="s">
        <v>1826</v>
      </c>
      <c r="E1168" s="5" t="s">
        <v>7454</v>
      </c>
      <c r="F1168" s="5" t="s">
        <v>43</v>
      </c>
      <c r="G1168" s="5" t="s">
        <v>43</v>
      </c>
      <c r="H1168" s="19">
        <v>76125</v>
      </c>
      <c r="I1168" s="5" t="s">
        <v>11275</v>
      </c>
      <c r="J1168" s="19" t="s">
        <v>9489</v>
      </c>
      <c r="K1168" s="6" t="s">
        <v>12611</v>
      </c>
    </row>
    <row r="1169" spans="1:11">
      <c r="A1169" s="15">
        <v>1164</v>
      </c>
      <c r="B1169" s="5" t="s">
        <v>5591</v>
      </c>
      <c r="C1169" s="5" t="s">
        <v>545</v>
      </c>
      <c r="D1169" s="5" t="s">
        <v>2179</v>
      </c>
      <c r="E1169" s="5" t="s">
        <v>7455</v>
      </c>
      <c r="F1169" s="5" t="s">
        <v>43</v>
      </c>
      <c r="G1169" s="5" t="s">
        <v>1718</v>
      </c>
      <c r="H1169" s="19">
        <v>76125</v>
      </c>
      <c r="I1169" s="5" t="s">
        <v>11275</v>
      </c>
      <c r="J1169" s="19" t="s">
        <v>9489</v>
      </c>
      <c r="K1169" s="6" t="s">
        <v>12612</v>
      </c>
    </row>
    <row r="1170" spans="1:11">
      <c r="A1170" s="15">
        <v>1165</v>
      </c>
      <c r="B1170" s="5" t="s">
        <v>5592</v>
      </c>
      <c r="C1170" s="5" t="s">
        <v>200</v>
      </c>
      <c r="D1170" s="5" t="s">
        <v>1944</v>
      </c>
      <c r="E1170" s="5" t="s">
        <v>7456</v>
      </c>
      <c r="F1170" s="5" t="s">
        <v>10413</v>
      </c>
      <c r="G1170" s="5" t="s">
        <v>214</v>
      </c>
      <c r="H1170" s="19">
        <v>53100</v>
      </c>
      <c r="I1170" s="5" t="s">
        <v>11276</v>
      </c>
      <c r="J1170" s="19" t="s">
        <v>9490</v>
      </c>
      <c r="K1170" s="6" t="s">
        <v>2971</v>
      </c>
    </row>
    <row r="1171" spans="1:11">
      <c r="A1171" s="15">
        <v>1166</v>
      </c>
      <c r="B1171" s="5" t="s">
        <v>5593</v>
      </c>
      <c r="C1171" s="5" t="s">
        <v>690</v>
      </c>
      <c r="D1171" s="5" t="s">
        <v>2280</v>
      </c>
      <c r="E1171" s="5" t="s">
        <v>7457</v>
      </c>
      <c r="F1171" s="5" t="s">
        <v>43</v>
      </c>
      <c r="G1171" s="5" t="s">
        <v>43</v>
      </c>
      <c r="H1171" s="19">
        <v>76147</v>
      </c>
      <c r="I1171" s="5" t="s">
        <v>5593</v>
      </c>
      <c r="J1171" s="19" t="s">
        <v>9491</v>
      </c>
      <c r="K1171" s="6" t="s">
        <v>12613</v>
      </c>
    </row>
    <row r="1172" spans="1:11">
      <c r="A1172" s="15">
        <v>1167</v>
      </c>
      <c r="B1172" s="5" t="s">
        <v>5594</v>
      </c>
      <c r="C1172" s="5" t="s">
        <v>286</v>
      </c>
      <c r="D1172" s="5" t="s">
        <v>13468</v>
      </c>
      <c r="E1172" s="5" t="s">
        <v>7458</v>
      </c>
      <c r="F1172" s="5" t="s">
        <v>1718</v>
      </c>
      <c r="G1172" s="5" t="s">
        <v>1718</v>
      </c>
      <c r="H1172" s="19">
        <v>76060</v>
      </c>
      <c r="I1172" s="5" t="s">
        <v>11277</v>
      </c>
      <c r="J1172" s="19" t="s">
        <v>9492</v>
      </c>
      <c r="K1172" s="6" t="s">
        <v>12614</v>
      </c>
    </row>
    <row r="1173" spans="1:11">
      <c r="A1173" s="15">
        <v>1168</v>
      </c>
      <c r="B1173" s="5" t="s">
        <v>5595</v>
      </c>
      <c r="C1173" s="5" t="s">
        <v>657</v>
      </c>
      <c r="D1173" s="5" t="s">
        <v>2258</v>
      </c>
      <c r="E1173" s="5" t="s">
        <v>7459</v>
      </c>
      <c r="F1173" s="5" t="s">
        <v>1718</v>
      </c>
      <c r="G1173" s="5" t="s">
        <v>1718</v>
      </c>
      <c r="H1173" s="19">
        <v>76050</v>
      </c>
      <c r="I1173" s="5" t="s">
        <v>11278</v>
      </c>
      <c r="J1173" s="19" t="s">
        <v>9493</v>
      </c>
      <c r="K1173" s="6" t="s">
        <v>3065</v>
      </c>
    </row>
    <row r="1174" spans="1:11">
      <c r="A1174" s="15">
        <v>1169</v>
      </c>
      <c r="B1174" s="5" t="s">
        <v>293</v>
      </c>
      <c r="C1174" s="5" t="s">
        <v>294</v>
      </c>
      <c r="D1174" s="5" t="s">
        <v>2007</v>
      </c>
      <c r="E1174" s="5" t="s">
        <v>7460</v>
      </c>
      <c r="F1174" s="5" t="s">
        <v>2872</v>
      </c>
      <c r="G1174" s="5" t="s">
        <v>1718</v>
      </c>
      <c r="H1174" s="19">
        <v>76246</v>
      </c>
      <c r="I1174" s="5" t="s">
        <v>11279</v>
      </c>
      <c r="J1174" s="19" t="s">
        <v>9494</v>
      </c>
      <c r="K1174" s="6" t="s">
        <v>2997</v>
      </c>
    </row>
    <row r="1175" spans="1:11">
      <c r="A1175" s="15">
        <v>1170</v>
      </c>
      <c r="B1175" s="5" t="s">
        <v>5596</v>
      </c>
      <c r="C1175" s="5" t="s">
        <v>1515</v>
      </c>
      <c r="D1175" s="5" t="s">
        <v>2760</v>
      </c>
      <c r="E1175" s="5" t="s">
        <v>7461</v>
      </c>
      <c r="F1175" s="5" t="s">
        <v>1718</v>
      </c>
      <c r="G1175" s="5" t="s">
        <v>1718</v>
      </c>
      <c r="H1175" s="19">
        <v>76180</v>
      </c>
      <c r="I1175" s="5" t="s">
        <v>5596</v>
      </c>
      <c r="J1175" s="19" t="s">
        <v>9495</v>
      </c>
      <c r="K1175" s="6" t="s">
        <v>12615</v>
      </c>
    </row>
    <row r="1176" spans="1:11">
      <c r="A1176" s="15">
        <v>1171</v>
      </c>
      <c r="B1176" s="5" t="s">
        <v>5597</v>
      </c>
      <c r="C1176" s="5" t="s">
        <v>976</v>
      </c>
      <c r="D1176" s="5" t="s">
        <v>2319</v>
      </c>
      <c r="E1176" s="5" t="s">
        <v>7462</v>
      </c>
      <c r="F1176" s="5" t="s">
        <v>43</v>
      </c>
      <c r="G1176" s="5" t="s">
        <v>43</v>
      </c>
      <c r="H1176" s="19">
        <v>76090</v>
      </c>
      <c r="I1176" s="5" t="s">
        <v>5597</v>
      </c>
      <c r="J1176" s="19" t="s">
        <v>9496</v>
      </c>
      <c r="K1176" s="6" t="s">
        <v>12616</v>
      </c>
    </row>
    <row r="1177" spans="1:11">
      <c r="A1177" s="15">
        <v>1172</v>
      </c>
      <c r="B1177" s="5" t="s">
        <v>5598</v>
      </c>
      <c r="C1177" s="5" t="s">
        <v>700</v>
      </c>
      <c r="D1177" s="5" t="s">
        <v>2285</v>
      </c>
      <c r="E1177" s="5" t="s">
        <v>7463</v>
      </c>
      <c r="F1177" s="5" t="s">
        <v>15</v>
      </c>
      <c r="G1177" s="5" t="s">
        <v>1718</v>
      </c>
      <c r="H1177" s="19">
        <v>76340</v>
      </c>
      <c r="I1177" s="5" t="s">
        <v>10556</v>
      </c>
      <c r="J1177" s="19" t="s">
        <v>9497</v>
      </c>
      <c r="K1177" s="6" t="s">
        <v>12617</v>
      </c>
    </row>
    <row r="1178" spans="1:11">
      <c r="A1178" s="15">
        <v>1173</v>
      </c>
      <c r="B1178" s="5" t="s">
        <v>5599</v>
      </c>
      <c r="C1178" s="5" t="s">
        <v>52</v>
      </c>
      <c r="D1178" s="5" t="s">
        <v>1844</v>
      </c>
      <c r="E1178" s="5" t="s">
        <v>7464</v>
      </c>
      <c r="F1178" s="5" t="s">
        <v>2876</v>
      </c>
      <c r="G1178" s="5" t="s">
        <v>2933</v>
      </c>
      <c r="H1178" s="19">
        <v>97217</v>
      </c>
      <c r="I1178" s="5" t="s">
        <v>11280</v>
      </c>
      <c r="J1178" s="19" t="s">
        <v>9498</v>
      </c>
      <c r="K1178" s="6" t="s">
        <v>2949</v>
      </c>
    </row>
    <row r="1179" spans="1:11">
      <c r="A1179" s="15">
        <v>1174</v>
      </c>
      <c r="B1179" s="5" t="s">
        <v>5600</v>
      </c>
      <c r="C1179" s="5" t="s">
        <v>331</v>
      </c>
      <c r="D1179" s="5" t="s">
        <v>1979</v>
      </c>
      <c r="E1179" s="5" t="s">
        <v>7465</v>
      </c>
      <c r="F1179" s="5" t="s">
        <v>2899</v>
      </c>
      <c r="G1179" s="5" t="s">
        <v>2932</v>
      </c>
      <c r="H1179" s="19">
        <v>55100</v>
      </c>
      <c r="I1179" s="5" t="s">
        <v>11281</v>
      </c>
      <c r="J1179" s="19" t="s">
        <v>9499</v>
      </c>
      <c r="K1179" s="6" t="s">
        <v>12618</v>
      </c>
    </row>
    <row r="1180" spans="1:11">
      <c r="A1180" s="15">
        <v>1175</v>
      </c>
      <c r="B1180" s="5" t="s">
        <v>3244</v>
      </c>
      <c r="C1180" s="5" t="s">
        <v>562</v>
      </c>
      <c r="D1180" s="5" t="s">
        <v>2192</v>
      </c>
      <c r="E1180" s="5" t="s">
        <v>7466</v>
      </c>
      <c r="F1180" s="5" t="s">
        <v>43</v>
      </c>
      <c r="G1180" s="5" t="s">
        <v>3993</v>
      </c>
      <c r="H1180" s="19">
        <v>76060</v>
      </c>
      <c r="I1180" s="5" t="s">
        <v>11282</v>
      </c>
      <c r="J1180" s="19" t="s">
        <v>9500</v>
      </c>
      <c r="K1180" s="6" t="s">
        <v>12619</v>
      </c>
    </row>
    <row r="1181" spans="1:11">
      <c r="A1181" s="15">
        <v>1176</v>
      </c>
      <c r="B1181" s="5" t="s">
        <v>5601</v>
      </c>
      <c r="C1181" s="5" t="s">
        <v>3518</v>
      </c>
      <c r="D1181" s="5" t="s">
        <v>3899</v>
      </c>
      <c r="E1181" s="5" t="s">
        <v>7467</v>
      </c>
      <c r="F1181" s="5" t="s">
        <v>2892</v>
      </c>
      <c r="G1181" s="5" t="s">
        <v>1718</v>
      </c>
      <c r="H1181" s="19">
        <v>76516</v>
      </c>
      <c r="I1181" s="5" t="s">
        <v>10556</v>
      </c>
      <c r="J1181" s="19" t="s">
        <v>9501</v>
      </c>
      <c r="K1181" s="6" t="s">
        <v>12620</v>
      </c>
    </row>
    <row r="1182" spans="1:11">
      <c r="A1182" s="15">
        <v>1177</v>
      </c>
      <c r="B1182" s="5" t="s">
        <v>5602</v>
      </c>
      <c r="C1182" s="5" t="s">
        <v>507</v>
      </c>
      <c r="D1182" s="5" t="s">
        <v>2150</v>
      </c>
      <c r="E1182" s="5" t="s">
        <v>7468</v>
      </c>
      <c r="F1182" s="5" t="s">
        <v>1718</v>
      </c>
      <c r="G1182" s="5" t="s">
        <v>1718</v>
      </c>
      <c r="H1182" s="19">
        <v>76185</v>
      </c>
      <c r="I1182" s="5" t="s">
        <v>11283</v>
      </c>
      <c r="J1182" s="19" t="s">
        <v>9502</v>
      </c>
      <c r="K1182" s="6" t="s">
        <v>4275</v>
      </c>
    </row>
    <row r="1183" spans="1:11">
      <c r="A1183" s="15">
        <v>1178</v>
      </c>
      <c r="B1183" s="5" t="s">
        <v>5603</v>
      </c>
      <c r="C1183" s="5" t="s">
        <v>1351</v>
      </c>
      <c r="D1183" s="5" t="s">
        <v>1826</v>
      </c>
      <c r="E1183" s="5" t="s">
        <v>7469</v>
      </c>
      <c r="F1183" s="5" t="s">
        <v>1718</v>
      </c>
      <c r="G1183" s="5" t="s">
        <v>1718</v>
      </c>
      <c r="H1183" s="19">
        <v>76185</v>
      </c>
      <c r="I1183" s="5" t="s">
        <v>11284</v>
      </c>
      <c r="J1183" s="19" t="s">
        <v>8980</v>
      </c>
      <c r="K1183" s="6" t="s">
        <v>3172</v>
      </c>
    </row>
    <row r="1184" spans="1:11">
      <c r="A1184" s="15">
        <v>1179</v>
      </c>
      <c r="B1184" s="5" t="s">
        <v>5604</v>
      </c>
      <c r="C1184" s="5" t="s">
        <v>759</v>
      </c>
      <c r="D1184" s="5" t="s">
        <v>2325</v>
      </c>
      <c r="E1184" s="5" t="s">
        <v>7470</v>
      </c>
      <c r="F1184" s="5" t="s">
        <v>1718</v>
      </c>
      <c r="G1184" s="5" t="s">
        <v>1718</v>
      </c>
      <c r="H1184" s="19">
        <v>76100</v>
      </c>
      <c r="I1184" s="5" t="s">
        <v>5604</v>
      </c>
      <c r="J1184" s="19" t="s">
        <v>9503</v>
      </c>
      <c r="K1184" s="6" t="s">
        <v>12621</v>
      </c>
    </row>
    <row r="1185" spans="1:11">
      <c r="A1185" s="15">
        <v>1180</v>
      </c>
      <c r="B1185" s="5" t="s">
        <v>5605</v>
      </c>
      <c r="C1185" s="5" t="s">
        <v>1049</v>
      </c>
      <c r="D1185" s="5" t="s">
        <v>2490</v>
      </c>
      <c r="E1185" s="5" t="s">
        <v>7471</v>
      </c>
      <c r="F1185" s="5" t="s">
        <v>1718</v>
      </c>
      <c r="G1185" s="5" t="s">
        <v>1718</v>
      </c>
      <c r="H1185" s="19">
        <v>76120</v>
      </c>
      <c r="I1185" s="5" t="s">
        <v>11285</v>
      </c>
      <c r="J1185" s="19" t="s">
        <v>9504</v>
      </c>
      <c r="K1185" s="6" t="s">
        <v>12622</v>
      </c>
    </row>
    <row r="1186" spans="1:11">
      <c r="A1186" s="15">
        <v>1181</v>
      </c>
      <c r="B1186" s="5" t="s">
        <v>5606</v>
      </c>
      <c r="C1186" s="5" t="s">
        <v>320</v>
      </c>
      <c r="D1186" s="5" t="s">
        <v>2028</v>
      </c>
      <c r="E1186" s="5" t="s">
        <v>7472</v>
      </c>
      <c r="F1186" s="5" t="s">
        <v>1792</v>
      </c>
      <c r="G1186" s="5" t="s">
        <v>2931</v>
      </c>
      <c r="H1186" s="19">
        <v>37150</v>
      </c>
      <c r="I1186" s="5" t="s">
        <v>11286</v>
      </c>
      <c r="J1186" s="19" t="s">
        <v>9505</v>
      </c>
      <c r="K1186" s="6" t="s">
        <v>12623</v>
      </c>
    </row>
    <row r="1187" spans="1:11">
      <c r="A1187" s="15">
        <v>1182</v>
      </c>
      <c r="B1187" s="5" t="s">
        <v>5607</v>
      </c>
      <c r="C1187" s="5" t="s">
        <v>3546</v>
      </c>
      <c r="D1187" s="5" t="s">
        <v>2212</v>
      </c>
      <c r="E1187" s="5" t="s">
        <v>7473</v>
      </c>
      <c r="F1187" s="5" t="s">
        <v>43</v>
      </c>
      <c r="G1187" s="5" t="s">
        <v>43</v>
      </c>
      <c r="H1187" s="19">
        <v>76030</v>
      </c>
      <c r="I1187" s="5" t="s">
        <v>11287</v>
      </c>
      <c r="J1187" s="19" t="s">
        <v>9506</v>
      </c>
      <c r="K1187" s="6" t="s">
        <v>4295</v>
      </c>
    </row>
    <row r="1188" spans="1:11">
      <c r="A1188" s="15">
        <v>1183</v>
      </c>
      <c r="B1188" s="5" t="s">
        <v>5608</v>
      </c>
      <c r="C1188" s="5" t="s">
        <v>476</v>
      </c>
      <c r="D1188" s="5" t="s">
        <v>2131</v>
      </c>
      <c r="E1188" s="5" t="s">
        <v>7474</v>
      </c>
      <c r="F1188" s="5" t="s">
        <v>43</v>
      </c>
      <c r="G1188" s="5" t="s">
        <v>43</v>
      </c>
      <c r="H1188" s="19">
        <v>76140</v>
      </c>
      <c r="I1188" s="5" t="s">
        <v>11288</v>
      </c>
      <c r="J1188" s="19" t="s">
        <v>9507</v>
      </c>
      <c r="K1188" s="6" t="s">
        <v>12624</v>
      </c>
    </row>
    <row r="1189" spans="1:11">
      <c r="A1189" s="15">
        <v>1184</v>
      </c>
      <c r="B1189" s="5" t="s">
        <v>5609</v>
      </c>
      <c r="C1189" s="5" t="s">
        <v>3468</v>
      </c>
      <c r="D1189" s="5" t="s">
        <v>3868</v>
      </c>
      <c r="E1189" s="5" t="s">
        <v>7475</v>
      </c>
      <c r="F1189" s="5" t="s">
        <v>43</v>
      </c>
      <c r="G1189" s="5" t="s">
        <v>43</v>
      </c>
      <c r="H1189" s="19">
        <v>76170</v>
      </c>
      <c r="I1189" s="5" t="s">
        <v>11289</v>
      </c>
      <c r="J1189" s="19" t="s">
        <v>9508</v>
      </c>
      <c r="K1189" s="6" t="s">
        <v>12625</v>
      </c>
    </row>
    <row r="1190" spans="1:11">
      <c r="A1190" s="15">
        <v>1185</v>
      </c>
      <c r="B1190" s="5" t="s">
        <v>5610</v>
      </c>
      <c r="C1190" s="5" t="s">
        <v>389</v>
      </c>
      <c r="D1190" s="5" t="s">
        <v>2073</v>
      </c>
      <c r="E1190" s="5" t="s">
        <v>7476</v>
      </c>
      <c r="F1190" s="5" t="s">
        <v>440</v>
      </c>
      <c r="G1190" s="5" t="s">
        <v>1718</v>
      </c>
      <c r="H1190" s="19">
        <v>76410</v>
      </c>
      <c r="I1190" s="5" t="s">
        <v>10556</v>
      </c>
      <c r="J1190" s="19" t="s">
        <v>9379</v>
      </c>
      <c r="K1190" s="6" t="s">
        <v>12626</v>
      </c>
    </row>
    <row r="1191" spans="1:11">
      <c r="A1191" s="15">
        <v>1186</v>
      </c>
      <c r="B1191" s="5" t="s">
        <v>5611</v>
      </c>
      <c r="C1191" s="5" t="s">
        <v>787</v>
      </c>
      <c r="D1191" s="5" t="s">
        <v>1844</v>
      </c>
      <c r="E1191" s="5" t="s">
        <v>7477</v>
      </c>
      <c r="F1191" s="5" t="s">
        <v>2909</v>
      </c>
      <c r="G1191" s="5" t="s">
        <v>45</v>
      </c>
      <c r="H1191" s="19">
        <v>42040</v>
      </c>
      <c r="I1191" s="5" t="s">
        <v>10556</v>
      </c>
      <c r="J1191" s="19" t="s">
        <v>9509</v>
      </c>
      <c r="K1191" s="6" t="s">
        <v>12627</v>
      </c>
    </row>
    <row r="1192" spans="1:11">
      <c r="A1192" s="15">
        <v>1187</v>
      </c>
      <c r="B1192" s="5" t="s">
        <v>5612</v>
      </c>
      <c r="C1192" s="5" t="s">
        <v>180</v>
      </c>
      <c r="D1192" s="5" t="s">
        <v>1932</v>
      </c>
      <c r="E1192" s="5" t="s">
        <v>7478</v>
      </c>
      <c r="F1192" s="5" t="s">
        <v>2887</v>
      </c>
      <c r="G1192" s="5" t="s">
        <v>1724</v>
      </c>
      <c r="H1192" s="19">
        <v>6700</v>
      </c>
      <c r="I1192" s="5" t="s">
        <v>11290</v>
      </c>
      <c r="J1192" s="19" t="s">
        <v>9510</v>
      </c>
      <c r="K1192" s="6" t="s">
        <v>2970</v>
      </c>
    </row>
    <row r="1193" spans="1:11">
      <c r="A1193" s="15">
        <v>1188</v>
      </c>
      <c r="B1193" s="5" t="s">
        <v>5613</v>
      </c>
      <c r="C1193" s="5" t="s">
        <v>1132</v>
      </c>
      <c r="D1193" s="5" t="s">
        <v>2538</v>
      </c>
      <c r="E1193" s="5" t="s">
        <v>7479</v>
      </c>
      <c r="F1193" s="5" t="s">
        <v>1718</v>
      </c>
      <c r="G1193" s="5" t="s">
        <v>1718</v>
      </c>
      <c r="H1193" s="19">
        <v>76030</v>
      </c>
      <c r="I1193" s="5" t="s">
        <v>5613</v>
      </c>
      <c r="J1193" s="19" t="s">
        <v>9511</v>
      </c>
      <c r="K1193" s="6" t="s">
        <v>12628</v>
      </c>
    </row>
    <row r="1194" spans="1:11">
      <c r="A1194" s="15">
        <v>1189</v>
      </c>
      <c r="B1194" s="5" t="s">
        <v>5614</v>
      </c>
      <c r="C1194" s="5" t="s">
        <v>1247</v>
      </c>
      <c r="D1194" s="5" t="s">
        <v>2597</v>
      </c>
      <c r="E1194" s="5" t="s">
        <v>7480</v>
      </c>
      <c r="F1194" s="5" t="s">
        <v>284</v>
      </c>
      <c r="G1194" s="5" t="s">
        <v>1718</v>
      </c>
      <c r="H1194" s="19">
        <v>76327</v>
      </c>
      <c r="I1194" s="5" t="s">
        <v>10556</v>
      </c>
      <c r="J1194" s="19" t="s">
        <v>9379</v>
      </c>
      <c r="K1194" s="6" t="s">
        <v>12629</v>
      </c>
    </row>
    <row r="1195" spans="1:11">
      <c r="A1195" s="15">
        <v>1190</v>
      </c>
      <c r="B1195" s="5" t="s">
        <v>5615</v>
      </c>
      <c r="C1195" s="5" t="s">
        <v>934</v>
      </c>
      <c r="D1195" s="5" t="s">
        <v>2423</v>
      </c>
      <c r="E1195" s="5" t="s">
        <v>7481</v>
      </c>
      <c r="F1195" s="5" t="s">
        <v>1718</v>
      </c>
      <c r="G1195" s="5" t="s">
        <v>1718</v>
      </c>
      <c r="H1195" s="19">
        <v>76010</v>
      </c>
      <c r="I1195" s="5" t="s">
        <v>11291</v>
      </c>
      <c r="J1195" s="19" t="s">
        <v>9512</v>
      </c>
      <c r="K1195" s="6" t="s">
        <v>4243</v>
      </c>
    </row>
    <row r="1196" spans="1:11">
      <c r="A1196" s="15">
        <v>1191</v>
      </c>
      <c r="B1196" s="5" t="s">
        <v>5616</v>
      </c>
      <c r="C1196" s="5" t="s">
        <v>717</v>
      </c>
      <c r="D1196" s="5" t="s">
        <v>2300</v>
      </c>
      <c r="E1196" s="5" t="s">
        <v>7482</v>
      </c>
      <c r="F1196" s="5" t="s">
        <v>10425</v>
      </c>
      <c r="G1196" s="5" t="s">
        <v>3991</v>
      </c>
      <c r="H1196" s="19">
        <v>3930</v>
      </c>
      <c r="I1196" s="5" t="s">
        <v>11292</v>
      </c>
      <c r="J1196" s="19" t="s">
        <v>9513</v>
      </c>
      <c r="K1196" s="6" t="s">
        <v>4234</v>
      </c>
    </row>
    <row r="1197" spans="1:11">
      <c r="A1197" s="15">
        <v>1192</v>
      </c>
      <c r="B1197" s="5" t="s">
        <v>5617</v>
      </c>
      <c r="C1197" s="5" t="s">
        <v>1576</v>
      </c>
      <c r="D1197" s="5" t="s">
        <v>2792</v>
      </c>
      <c r="E1197" s="5" t="s">
        <v>7483</v>
      </c>
      <c r="F1197" s="5" t="s">
        <v>1718</v>
      </c>
      <c r="G1197" s="5" t="s">
        <v>1718</v>
      </c>
      <c r="H1197" s="19">
        <v>76117</v>
      </c>
      <c r="I1197" s="5" t="s">
        <v>5617</v>
      </c>
      <c r="J1197" s="19" t="s">
        <v>9514</v>
      </c>
      <c r="K1197" s="6" t="s">
        <v>12630</v>
      </c>
    </row>
    <row r="1198" spans="1:11">
      <c r="A1198" s="15">
        <v>1193</v>
      </c>
      <c r="B1198" s="5" t="s">
        <v>5618</v>
      </c>
      <c r="C1198" s="5" t="s">
        <v>149</v>
      </c>
      <c r="D1198" s="5" t="s">
        <v>1913</v>
      </c>
      <c r="E1198" s="5" t="s">
        <v>7484</v>
      </c>
      <c r="F1198" s="5" t="s">
        <v>43</v>
      </c>
      <c r="G1198" s="5" t="s">
        <v>43</v>
      </c>
      <c r="H1198" s="19">
        <v>76176</v>
      </c>
      <c r="I1198" s="5" t="s">
        <v>5618</v>
      </c>
      <c r="J1198" s="19" t="s">
        <v>9515</v>
      </c>
      <c r="K1198" s="6" t="s">
        <v>12631</v>
      </c>
    </row>
    <row r="1199" spans="1:11">
      <c r="A1199" s="15">
        <v>1194</v>
      </c>
      <c r="B1199" s="5" t="s">
        <v>3259</v>
      </c>
      <c r="C1199" s="5" t="s">
        <v>404</v>
      </c>
      <c r="D1199" s="5" t="s">
        <v>2083</v>
      </c>
      <c r="E1199" s="5" t="s">
        <v>7485</v>
      </c>
      <c r="F1199" s="5" t="s">
        <v>1718</v>
      </c>
      <c r="G1199" s="5" t="s">
        <v>1718</v>
      </c>
      <c r="H1199" s="19">
        <v>76087</v>
      </c>
      <c r="I1199" s="5" t="s">
        <v>3259</v>
      </c>
      <c r="J1199" s="19" t="s">
        <v>9516</v>
      </c>
      <c r="K1199" s="6" t="s">
        <v>12632</v>
      </c>
    </row>
    <row r="1200" spans="1:11">
      <c r="A1200" s="15">
        <v>1195</v>
      </c>
      <c r="B1200" s="5" t="s">
        <v>3272</v>
      </c>
      <c r="C1200" s="5" t="s">
        <v>1248</v>
      </c>
      <c r="D1200" s="5" t="s">
        <v>2598</v>
      </c>
      <c r="E1200" s="5" t="s">
        <v>7486</v>
      </c>
      <c r="F1200" s="5" t="s">
        <v>1718</v>
      </c>
      <c r="G1200" s="5" t="s">
        <v>1718</v>
      </c>
      <c r="H1200" s="19">
        <v>76121</v>
      </c>
      <c r="I1200" s="5" t="s">
        <v>10556</v>
      </c>
      <c r="J1200" s="19" t="s">
        <v>9517</v>
      </c>
      <c r="K1200" s="6" t="s">
        <v>12633</v>
      </c>
    </row>
    <row r="1201" spans="1:11">
      <c r="A1201" s="15">
        <v>1196</v>
      </c>
      <c r="B1201" s="5" t="s">
        <v>795</v>
      </c>
      <c r="C1201" s="5" t="s">
        <v>796</v>
      </c>
      <c r="D1201" s="5" t="s">
        <v>1876</v>
      </c>
      <c r="E1201" s="5" t="s">
        <v>7487</v>
      </c>
      <c r="F1201" s="5" t="s">
        <v>610</v>
      </c>
      <c r="G1201" s="5" t="s">
        <v>1028</v>
      </c>
      <c r="H1201" s="19">
        <v>45134</v>
      </c>
      <c r="I1201" s="5" t="s">
        <v>11293</v>
      </c>
      <c r="J1201" s="19" t="s">
        <v>9518</v>
      </c>
      <c r="K1201" s="6" t="s">
        <v>3085</v>
      </c>
    </row>
    <row r="1202" spans="1:11">
      <c r="A1202" s="15">
        <v>1197</v>
      </c>
      <c r="B1202" s="5" t="s">
        <v>5619</v>
      </c>
      <c r="C1202" s="5" t="s">
        <v>861</v>
      </c>
      <c r="D1202" s="5" t="s">
        <v>2381</v>
      </c>
      <c r="E1202" s="5" t="s">
        <v>7488</v>
      </c>
      <c r="F1202" s="5" t="s">
        <v>2897</v>
      </c>
      <c r="G1202" s="5" t="s">
        <v>1724</v>
      </c>
      <c r="H1202" s="19">
        <v>7780</v>
      </c>
      <c r="I1202" s="5" t="s">
        <v>11294</v>
      </c>
      <c r="J1202" s="19" t="s">
        <v>9519</v>
      </c>
      <c r="K1202" s="6" t="s">
        <v>12634</v>
      </c>
    </row>
    <row r="1203" spans="1:11">
      <c r="A1203" s="15">
        <v>1198</v>
      </c>
      <c r="B1203" s="5" t="s">
        <v>5620</v>
      </c>
      <c r="C1203" s="5" t="s">
        <v>611</v>
      </c>
      <c r="D1203" s="5" t="s">
        <v>2229</v>
      </c>
      <c r="E1203" s="5" t="s">
        <v>7489</v>
      </c>
      <c r="F1203" s="5" t="s">
        <v>2873</v>
      </c>
      <c r="G1203" s="5" t="s">
        <v>2932</v>
      </c>
      <c r="H1203" s="19">
        <v>53910</v>
      </c>
      <c r="I1203" s="5" t="s">
        <v>11295</v>
      </c>
      <c r="J1203" s="19" t="s">
        <v>9520</v>
      </c>
      <c r="K1203" s="6" t="s">
        <v>4242</v>
      </c>
    </row>
    <row r="1204" spans="1:11">
      <c r="A1204" s="15">
        <v>1199</v>
      </c>
      <c r="B1204" s="5" t="s">
        <v>5621</v>
      </c>
      <c r="C1204" s="5" t="s">
        <v>3501</v>
      </c>
      <c r="D1204" s="5" t="s">
        <v>3888</v>
      </c>
      <c r="E1204" s="5" t="s">
        <v>7490</v>
      </c>
      <c r="F1204" s="5" t="s">
        <v>43</v>
      </c>
      <c r="G1204" s="5" t="s">
        <v>43</v>
      </c>
      <c r="H1204" s="19">
        <v>76117</v>
      </c>
      <c r="I1204" s="5" t="s">
        <v>10556</v>
      </c>
      <c r="J1204" s="19" t="s">
        <v>9521</v>
      </c>
      <c r="K1204" s="6" t="s">
        <v>12635</v>
      </c>
    </row>
    <row r="1205" spans="1:11">
      <c r="A1205" s="15">
        <v>1200</v>
      </c>
      <c r="B1205" s="5" t="s">
        <v>5622</v>
      </c>
      <c r="C1205" s="5" t="s">
        <v>701</v>
      </c>
      <c r="D1205" s="5" t="s">
        <v>2286</v>
      </c>
      <c r="E1205" s="5" t="s">
        <v>7491</v>
      </c>
      <c r="F1205" s="5" t="s">
        <v>1718</v>
      </c>
      <c r="G1205" s="5" t="s">
        <v>1718</v>
      </c>
      <c r="H1205" s="19">
        <v>76040</v>
      </c>
      <c r="I1205" s="5" t="s">
        <v>5622</v>
      </c>
      <c r="J1205" s="19" t="s">
        <v>9522</v>
      </c>
      <c r="K1205" s="6" t="s">
        <v>12636</v>
      </c>
    </row>
    <row r="1206" spans="1:11">
      <c r="A1206" s="15">
        <v>1201</v>
      </c>
      <c r="B1206" s="5" t="s">
        <v>5623</v>
      </c>
      <c r="C1206" s="5" t="s">
        <v>1432</v>
      </c>
      <c r="D1206" s="5" t="s">
        <v>2706</v>
      </c>
      <c r="E1206" s="5" t="s">
        <v>7492</v>
      </c>
      <c r="F1206" s="5" t="s">
        <v>1718</v>
      </c>
      <c r="G1206" s="5" t="s">
        <v>1718</v>
      </c>
      <c r="H1206" s="19">
        <v>76100</v>
      </c>
      <c r="I1206" s="5" t="s">
        <v>11296</v>
      </c>
      <c r="J1206" s="19" t="s">
        <v>9523</v>
      </c>
      <c r="K1206" s="6" t="s">
        <v>4306</v>
      </c>
    </row>
    <row r="1207" spans="1:11">
      <c r="A1207" s="15">
        <v>1202</v>
      </c>
      <c r="B1207" s="5" t="s">
        <v>5624</v>
      </c>
      <c r="C1207" s="5" t="s">
        <v>1387</v>
      </c>
      <c r="D1207" s="5" t="s">
        <v>13469</v>
      </c>
      <c r="E1207" s="5" t="s">
        <v>7493</v>
      </c>
      <c r="F1207" s="5" t="s">
        <v>29</v>
      </c>
      <c r="G1207" s="5" t="s">
        <v>64</v>
      </c>
      <c r="H1207" s="19">
        <v>86019</v>
      </c>
      <c r="I1207" s="5" t="s">
        <v>11297</v>
      </c>
      <c r="J1207" s="19" t="s">
        <v>9524</v>
      </c>
      <c r="K1207" s="6" t="s">
        <v>12637</v>
      </c>
    </row>
    <row r="1208" spans="1:11">
      <c r="A1208" s="15">
        <v>1203</v>
      </c>
      <c r="B1208" s="5" t="s">
        <v>5625</v>
      </c>
      <c r="C1208" s="5" t="s">
        <v>1086</v>
      </c>
      <c r="D1208" s="5" t="s">
        <v>2513</v>
      </c>
      <c r="E1208" s="5" t="s">
        <v>7494</v>
      </c>
      <c r="F1208" s="5" t="s">
        <v>43</v>
      </c>
      <c r="G1208" s="5" t="s">
        <v>43</v>
      </c>
      <c r="H1208" s="19">
        <v>76070</v>
      </c>
      <c r="I1208" s="5" t="s">
        <v>11298</v>
      </c>
      <c r="J1208" s="19" t="s">
        <v>9525</v>
      </c>
      <c r="K1208" s="6" t="s">
        <v>4251</v>
      </c>
    </row>
    <row r="1209" spans="1:11">
      <c r="A1209" s="15">
        <v>1204</v>
      </c>
      <c r="B1209" s="5" t="s">
        <v>5626</v>
      </c>
      <c r="C1209" s="5" t="s">
        <v>3486</v>
      </c>
      <c r="D1209" s="5" t="s">
        <v>2589</v>
      </c>
      <c r="E1209" s="5" t="s">
        <v>7495</v>
      </c>
      <c r="F1209" s="5" t="s">
        <v>1718</v>
      </c>
      <c r="G1209" s="5" t="s">
        <v>1718</v>
      </c>
      <c r="H1209" s="19">
        <v>76048</v>
      </c>
      <c r="I1209" s="5" t="s">
        <v>11299</v>
      </c>
      <c r="J1209" s="19" t="s">
        <v>9526</v>
      </c>
      <c r="K1209" s="6" t="s">
        <v>12638</v>
      </c>
    </row>
    <row r="1210" spans="1:11">
      <c r="A1210" s="15">
        <v>1205</v>
      </c>
      <c r="B1210" s="5" t="s">
        <v>5627</v>
      </c>
      <c r="C1210" s="5" t="s">
        <v>313</v>
      </c>
      <c r="D1210" s="5" t="s">
        <v>2022</v>
      </c>
      <c r="E1210" s="5" t="s">
        <v>7496</v>
      </c>
      <c r="F1210" s="5" t="s">
        <v>2872</v>
      </c>
      <c r="G1210" s="5" t="s">
        <v>1718</v>
      </c>
      <c r="H1210" s="19">
        <v>76269</v>
      </c>
      <c r="I1210" s="5" t="s">
        <v>10556</v>
      </c>
      <c r="J1210" s="19" t="s">
        <v>9527</v>
      </c>
      <c r="K1210" s="6" t="s">
        <v>12639</v>
      </c>
    </row>
    <row r="1211" spans="1:11">
      <c r="A1211" s="15">
        <v>1206</v>
      </c>
      <c r="B1211" s="5" t="s">
        <v>5628</v>
      </c>
      <c r="C1211" s="5" t="s">
        <v>747</v>
      </c>
      <c r="D1211" s="5" t="s">
        <v>2316</v>
      </c>
      <c r="E1211" s="5" t="s">
        <v>7497</v>
      </c>
      <c r="F1211" s="5" t="s">
        <v>2877</v>
      </c>
      <c r="G1211" s="5" t="s">
        <v>2931</v>
      </c>
      <c r="H1211" s="19">
        <v>38040</v>
      </c>
      <c r="I1211" s="5" t="s">
        <v>10556</v>
      </c>
      <c r="J1211" s="19" t="s">
        <v>9528</v>
      </c>
      <c r="K1211" s="6" t="s">
        <v>12640</v>
      </c>
    </row>
    <row r="1212" spans="1:11">
      <c r="A1212" s="15">
        <v>1207</v>
      </c>
      <c r="B1212" s="5" t="s">
        <v>1740</v>
      </c>
      <c r="C1212" s="5" t="s">
        <v>1741</v>
      </c>
      <c r="D1212" s="5" t="s">
        <v>13470</v>
      </c>
      <c r="E1212" s="5" t="s">
        <v>7366</v>
      </c>
      <c r="F1212" s="5" t="s">
        <v>178</v>
      </c>
      <c r="G1212" s="5" t="s">
        <v>1718</v>
      </c>
      <c r="H1212" s="19">
        <v>76907</v>
      </c>
      <c r="I1212" s="5" t="s">
        <v>5504</v>
      </c>
      <c r="J1212" s="19" t="s">
        <v>9405</v>
      </c>
      <c r="K1212" s="6" t="s">
        <v>4064</v>
      </c>
    </row>
    <row r="1213" spans="1:11">
      <c r="A1213" s="15">
        <v>1208</v>
      </c>
      <c r="B1213" s="5" t="s">
        <v>5629</v>
      </c>
      <c r="C1213" s="5" t="s">
        <v>973</v>
      </c>
      <c r="D1213" s="5" t="s">
        <v>2445</v>
      </c>
      <c r="E1213" s="5" t="s">
        <v>7498</v>
      </c>
      <c r="F1213" s="5" t="s">
        <v>2873</v>
      </c>
      <c r="G1213" s="5" t="s">
        <v>2932</v>
      </c>
      <c r="H1213" s="19">
        <v>53040</v>
      </c>
      <c r="I1213" s="5" t="s">
        <v>11300</v>
      </c>
      <c r="J1213" s="19" t="s">
        <v>9529</v>
      </c>
      <c r="K1213" s="6" t="s">
        <v>12641</v>
      </c>
    </row>
    <row r="1214" spans="1:11">
      <c r="A1214" s="15">
        <v>1209</v>
      </c>
      <c r="B1214" s="5" t="s">
        <v>5630</v>
      </c>
      <c r="C1214" s="5" t="s">
        <v>380</v>
      </c>
      <c r="D1214" s="5" t="s">
        <v>2068</v>
      </c>
      <c r="E1214" s="5" t="s">
        <v>7499</v>
      </c>
      <c r="F1214" s="5" t="s">
        <v>1718</v>
      </c>
      <c r="G1214" s="5" t="s">
        <v>1718</v>
      </c>
      <c r="H1214" s="19">
        <v>76060</v>
      </c>
      <c r="I1214" s="5" t="s">
        <v>11301</v>
      </c>
      <c r="J1214" s="19" t="s">
        <v>9530</v>
      </c>
      <c r="K1214" s="6" t="s">
        <v>3014</v>
      </c>
    </row>
    <row r="1215" spans="1:11">
      <c r="A1215" s="15">
        <v>1210</v>
      </c>
      <c r="B1215" s="5" t="s">
        <v>5631</v>
      </c>
      <c r="C1215" s="5" t="s">
        <v>216</v>
      </c>
      <c r="D1215" s="5" t="s">
        <v>1953</v>
      </c>
      <c r="E1215" s="5" t="s">
        <v>7500</v>
      </c>
      <c r="F1215" s="5" t="s">
        <v>3959</v>
      </c>
      <c r="G1215" s="5" t="s">
        <v>178</v>
      </c>
      <c r="H1215" s="19">
        <v>76902</v>
      </c>
      <c r="I1215" s="5" t="s">
        <v>11302</v>
      </c>
      <c r="J1215" s="19" t="s">
        <v>9531</v>
      </c>
      <c r="K1215" s="6" t="s">
        <v>2977</v>
      </c>
    </row>
    <row r="1216" spans="1:11">
      <c r="A1216" s="15">
        <v>1211</v>
      </c>
      <c r="B1216" s="5" t="s">
        <v>1277</v>
      </c>
      <c r="C1216" s="5" t="s">
        <v>1278</v>
      </c>
      <c r="D1216" s="5" t="s">
        <v>13471</v>
      </c>
      <c r="E1216" s="5" t="s">
        <v>7501</v>
      </c>
      <c r="F1216" s="5" t="s">
        <v>43</v>
      </c>
      <c r="G1216" s="5" t="s">
        <v>43</v>
      </c>
      <c r="H1216" s="19">
        <v>761000</v>
      </c>
      <c r="I1216" s="5" t="s">
        <v>11303</v>
      </c>
      <c r="J1216" s="19" t="s">
        <v>9532</v>
      </c>
      <c r="K1216" s="6" t="s">
        <v>4277</v>
      </c>
    </row>
    <row r="1217" spans="1:11">
      <c r="A1217" s="15">
        <v>1212</v>
      </c>
      <c r="B1217" s="5" t="s">
        <v>5632</v>
      </c>
      <c r="C1217" s="5" t="s">
        <v>3464</v>
      </c>
      <c r="D1217" s="5" t="s">
        <v>3865</v>
      </c>
      <c r="E1217" s="5" t="s">
        <v>7502</v>
      </c>
      <c r="F1217" s="5" t="s">
        <v>2887</v>
      </c>
      <c r="G1217" s="5" t="s">
        <v>1724</v>
      </c>
      <c r="H1217" s="19">
        <v>6470</v>
      </c>
      <c r="I1217" s="5" t="s">
        <v>11304</v>
      </c>
      <c r="J1217" s="19" t="s">
        <v>9533</v>
      </c>
      <c r="K1217" s="6" t="s">
        <v>12638</v>
      </c>
    </row>
    <row r="1218" spans="1:11">
      <c r="A1218" s="15">
        <v>1213</v>
      </c>
      <c r="B1218" s="5" t="s">
        <v>5633</v>
      </c>
      <c r="C1218" s="5" t="s">
        <v>435</v>
      </c>
      <c r="D1218" s="5" t="s">
        <v>2103</v>
      </c>
      <c r="E1218" s="5" t="s">
        <v>7503</v>
      </c>
      <c r="F1218" s="5" t="s">
        <v>1718</v>
      </c>
      <c r="G1218" s="5" t="s">
        <v>1718</v>
      </c>
      <c r="H1218" s="19">
        <v>76146</v>
      </c>
      <c r="I1218" s="5" t="s">
        <v>11305</v>
      </c>
      <c r="J1218" s="19" t="s">
        <v>9534</v>
      </c>
      <c r="K1218" s="6" t="s">
        <v>3028</v>
      </c>
    </row>
    <row r="1219" spans="1:11">
      <c r="A1219" s="15">
        <v>1214</v>
      </c>
      <c r="B1219" s="5" t="s">
        <v>5634</v>
      </c>
      <c r="C1219" s="5" t="s">
        <v>1435</v>
      </c>
      <c r="D1219" s="5" t="s">
        <v>2709</v>
      </c>
      <c r="E1219" s="5" t="s">
        <v>7504</v>
      </c>
      <c r="F1219" s="5" t="s">
        <v>1788</v>
      </c>
      <c r="G1219" s="5" t="s">
        <v>1718</v>
      </c>
      <c r="H1219" s="19">
        <v>76800</v>
      </c>
      <c r="I1219" s="5" t="s">
        <v>10556</v>
      </c>
      <c r="J1219" s="19" t="s">
        <v>9535</v>
      </c>
      <c r="K1219" s="6" t="s">
        <v>12642</v>
      </c>
    </row>
    <row r="1220" spans="1:11">
      <c r="A1220" s="15">
        <v>1215</v>
      </c>
      <c r="B1220" s="5" t="s">
        <v>5635</v>
      </c>
      <c r="C1220" s="5" t="s">
        <v>467</v>
      </c>
      <c r="D1220" s="5" t="s">
        <v>2126</v>
      </c>
      <c r="E1220" s="5" t="s">
        <v>7505</v>
      </c>
      <c r="F1220" s="5" t="s">
        <v>2892</v>
      </c>
      <c r="G1220" s="5" t="s">
        <v>1718</v>
      </c>
      <c r="H1220" s="19">
        <v>76516</v>
      </c>
      <c r="I1220" s="5" t="s">
        <v>10556</v>
      </c>
      <c r="J1220" s="19" t="s">
        <v>9536</v>
      </c>
      <c r="K1220" s="6" t="s">
        <v>12643</v>
      </c>
    </row>
    <row r="1221" spans="1:11">
      <c r="A1221" s="15">
        <v>1216</v>
      </c>
      <c r="B1221" s="5" t="s">
        <v>5636</v>
      </c>
      <c r="C1221" s="5" t="s">
        <v>19</v>
      </c>
      <c r="D1221" s="5" t="s">
        <v>1825</v>
      </c>
      <c r="E1221" s="5" t="s">
        <v>7506</v>
      </c>
      <c r="F1221" s="5" t="s">
        <v>1718</v>
      </c>
      <c r="G1221" s="5" t="s">
        <v>1718</v>
      </c>
      <c r="H1221" s="19">
        <v>76048</v>
      </c>
      <c r="I1221" s="5" t="s">
        <v>10556</v>
      </c>
      <c r="J1221" s="19" t="s">
        <v>9537</v>
      </c>
      <c r="K1221" s="6" t="s">
        <v>12644</v>
      </c>
    </row>
    <row r="1222" spans="1:11">
      <c r="A1222" s="15">
        <v>1217</v>
      </c>
      <c r="B1222" s="5" t="s">
        <v>5637</v>
      </c>
      <c r="C1222" s="5" t="s">
        <v>3465</v>
      </c>
      <c r="D1222" s="5" t="s">
        <v>3866</v>
      </c>
      <c r="E1222" s="5" t="s">
        <v>7507</v>
      </c>
      <c r="F1222" s="5" t="s">
        <v>1718</v>
      </c>
      <c r="G1222" s="5" t="s">
        <v>43</v>
      </c>
      <c r="H1222" s="19">
        <v>76180</v>
      </c>
      <c r="I1222" s="5" t="s">
        <v>11306</v>
      </c>
      <c r="J1222" s="19" t="s">
        <v>9538</v>
      </c>
      <c r="K1222" s="6" t="s">
        <v>12645</v>
      </c>
    </row>
    <row r="1223" spans="1:11">
      <c r="A1223" s="15">
        <v>1218</v>
      </c>
      <c r="B1223" s="5" t="s">
        <v>3401</v>
      </c>
      <c r="C1223" s="5" t="s">
        <v>3768</v>
      </c>
      <c r="D1223" s="5" t="s">
        <v>13472</v>
      </c>
      <c r="E1223" s="5" t="s">
        <v>7508</v>
      </c>
      <c r="F1223" s="5" t="s">
        <v>2926</v>
      </c>
      <c r="G1223" s="5" t="s">
        <v>1724</v>
      </c>
      <c r="H1223" s="19">
        <v>8400</v>
      </c>
      <c r="I1223" s="5" t="s">
        <v>11307</v>
      </c>
      <c r="J1223" s="19" t="s">
        <v>9539</v>
      </c>
      <c r="K1223" s="6" t="s">
        <v>12646</v>
      </c>
    </row>
    <row r="1224" spans="1:11">
      <c r="A1224" s="15">
        <v>1219</v>
      </c>
      <c r="B1224" s="5" t="s">
        <v>1370</v>
      </c>
      <c r="C1224" s="5" t="s">
        <v>1371</v>
      </c>
      <c r="D1224" s="5" t="s">
        <v>1859</v>
      </c>
      <c r="E1224" s="5" t="s">
        <v>7509</v>
      </c>
      <c r="F1224" s="5" t="s">
        <v>1718</v>
      </c>
      <c r="G1224" s="5" t="s">
        <v>1718</v>
      </c>
      <c r="H1224" s="19">
        <v>76159</v>
      </c>
      <c r="I1224" s="5" t="s">
        <v>11308</v>
      </c>
      <c r="J1224" s="19" t="s">
        <v>9540</v>
      </c>
      <c r="K1224" s="6" t="s">
        <v>12647</v>
      </c>
    </row>
    <row r="1225" spans="1:11">
      <c r="A1225" s="15">
        <v>1220</v>
      </c>
      <c r="B1225" s="5" t="s">
        <v>5638</v>
      </c>
      <c r="C1225" s="5" t="s">
        <v>920</v>
      </c>
      <c r="D1225" s="5" t="s">
        <v>2354</v>
      </c>
      <c r="E1225" s="5" t="s">
        <v>7510</v>
      </c>
      <c r="F1225" s="5" t="s">
        <v>43</v>
      </c>
      <c r="G1225" s="5" t="s">
        <v>43</v>
      </c>
      <c r="H1225" s="19">
        <v>76040</v>
      </c>
      <c r="I1225" s="5" t="s">
        <v>10556</v>
      </c>
      <c r="J1225" s="19" t="s">
        <v>9541</v>
      </c>
      <c r="K1225" s="6" t="s">
        <v>12648</v>
      </c>
    </row>
    <row r="1226" spans="1:11">
      <c r="A1226" s="15">
        <v>1221</v>
      </c>
      <c r="B1226" s="5" t="s">
        <v>5639</v>
      </c>
      <c r="C1226" s="5" t="s">
        <v>992</v>
      </c>
      <c r="D1226" s="5" t="s">
        <v>2456</v>
      </c>
      <c r="E1226" s="5" t="s">
        <v>7511</v>
      </c>
      <c r="F1226" s="5" t="s">
        <v>1718</v>
      </c>
      <c r="G1226" s="5" t="s">
        <v>1718</v>
      </c>
      <c r="H1226" s="19">
        <v>76087</v>
      </c>
      <c r="I1226" s="5" t="s">
        <v>11309</v>
      </c>
      <c r="J1226" s="19" t="s">
        <v>9542</v>
      </c>
      <c r="K1226" s="6" t="s">
        <v>3117</v>
      </c>
    </row>
    <row r="1227" spans="1:11">
      <c r="A1227" s="15">
        <v>1222</v>
      </c>
      <c r="B1227" s="5" t="s">
        <v>5640</v>
      </c>
      <c r="C1227" s="5" t="s">
        <v>1020</v>
      </c>
      <c r="D1227" s="5" t="s">
        <v>2473</v>
      </c>
      <c r="E1227" s="5" t="s">
        <v>7512</v>
      </c>
      <c r="F1227" s="5" t="s">
        <v>2872</v>
      </c>
      <c r="G1227" s="5" t="s">
        <v>1718</v>
      </c>
      <c r="H1227" s="19">
        <v>76240</v>
      </c>
      <c r="I1227" s="5" t="s">
        <v>10556</v>
      </c>
      <c r="J1227" s="19" t="s">
        <v>9543</v>
      </c>
      <c r="K1227" s="6" t="s">
        <v>12649</v>
      </c>
    </row>
    <row r="1228" spans="1:11">
      <c r="A1228" s="15">
        <v>1223</v>
      </c>
      <c r="B1228" s="5" t="s">
        <v>1010</v>
      </c>
      <c r="C1228" s="5" t="s">
        <v>1011</v>
      </c>
      <c r="D1228" s="5" t="s">
        <v>2099</v>
      </c>
      <c r="E1228" s="5" t="s">
        <v>7513</v>
      </c>
      <c r="F1228" s="5" t="s">
        <v>449</v>
      </c>
      <c r="G1228" s="5" t="s">
        <v>1724</v>
      </c>
      <c r="H1228" s="19">
        <v>11000</v>
      </c>
      <c r="I1228" s="5" t="s">
        <v>11310</v>
      </c>
      <c r="J1228" s="19" t="s">
        <v>9544</v>
      </c>
      <c r="K1228" s="6" t="s">
        <v>12650</v>
      </c>
    </row>
    <row r="1229" spans="1:11">
      <c r="A1229" s="15">
        <v>1224</v>
      </c>
      <c r="B1229" s="5" t="s">
        <v>1304</v>
      </c>
      <c r="C1229" s="5" t="s">
        <v>1305</v>
      </c>
      <c r="D1229" s="5" t="s">
        <v>2183</v>
      </c>
      <c r="E1229" s="5" t="s">
        <v>7514</v>
      </c>
      <c r="F1229" s="5" t="s">
        <v>22</v>
      </c>
      <c r="G1229" s="5" t="s">
        <v>1714</v>
      </c>
      <c r="H1229" s="19">
        <v>6500</v>
      </c>
      <c r="I1229" s="5" t="s">
        <v>11311</v>
      </c>
      <c r="J1229" s="19" t="s">
        <v>9545</v>
      </c>
      <c r="K1229" s="6" t="s">
        <v>12651</v>
      </c>
    </row>
    <row r="1230" spans="1:11">
      <c r="A1230" s="15">
        <v>1225</v>
      </c>
      <c r="B1230" s="5" t="s">
        <v>5641</v>
      </c>
      <c r="C1230" s="5" t="s">
        <v>153</v>
      </c>
      <c r="D1230" s="5" t="s">
        <v>1917</v>
      </c>
      <c r="E1230" s="5" t="s">
        <v>7514</v>
      </c>
      <c r="F1230" s="5" t="s">
        <v>22</v>
      </c>
      <c r="G1230" s="5" t="s">
        <v>1714</v>
      </c>
      <c r="H1230" s="19">
        <v>6500</v>
      </c>
      <c r="I1230" s="5" t="s">
        <v>11312</v>
      </c>
      <c r="J1230" s="19" t="s">
        <v>9546</v>
      </c>
      <c r="K1230" s="6" t="s">
        <v>12652</v>
      </c>
    </row>
    <row r="1231" spans="1:11">
      <c r="A1231" s="15">
        <v>1226</v>
      </c>
      <c r="B1231" s="5" t="s">
        <v>3276</v>
      </c>
      <c r="C1231" s="5" t="s">
        <v>862</v>
      </c>
      <c r="D1231" s="5" t="s">
        <v>2382</v>
      </c>
      <c r="E1231" s="5" t="s">
        <v>7515</v>
      </c>
      <c r="F1231" s="5" t="s">
        <v>1718</v>
      </c>
      <c r="G1231" s="5" t="s">
        <v>1718</v>
      </c>
      <c r="H1231" s="19">
        <v>76000</v>
      </c>
      <c r="I1231" s="5" t="s">
        <v>10556</v>
      </c>
      <c r="J1231" s="19" t="s">
        <v>9547</v>
      </c>
      <c r="K1231" s="6" t="s">
        <v>12653</v>
      </c>
    </row>
    <row r="1232" spans="1:11">
      <c r="A1232" s="15">
        <v>1227</v>
      </c>
      <c r="B1232" s="5" t="s">
        <v>5642</v>
      </c>
      <c r="C1232" s="5" t="s">
        <v>1475</v>
      </c>
      <c r="D1232" s="5" t="s">
        <v>2733</v>
      </c>
      <c r="E1232" s="5" t="s">
        <v>7516</v>
      </c>
      <c r="F1232" s="5" t="s">
        <v>3981</v>
      </c>
      <c r="G1232" s="5" t="s">
        <v>43</v>
      </c>
      <c r="H1232" s="19">
        <v>76808</v>
      </c>
      <c r="I1232" s="5" t="s">
        <v>5642</v>
      </c>
      <c r="J1232" s="19" t="s">
        <v>9548</v>
      </c>
      <c r="K1232" s="6" t="s">
        <v>12654</v>
      </c>
    </row>
    <row r="1233" spans="1:11">
      <c r="A1233" s="15">
        <v>1228</v>
      </c>
      <c r="B1233" s="5" t="s">
        <v>5643</v>
      </c>
      <c r="C1233" s="5" t="s">
        <v>17</v>
      </c>
      <c r="D1233" s="5" t="s">
        <v>13473</v>
      </c>
      <c r="E1233" s="5" t="s">
        <v>7517</v>
      </c>
      <c r="F1233" s="5" t="s">
        <v>10426</v>
      </c>
      <c r="G1233" s="5" t="s">
        <v>1718</v>
      </c>
      <c r="H1233" s="19">
        <v>76382</v>
      </c>
      <c r="I1233" s="5" t="s">
        <v>10556</v>
      </c>
      <c r="J1233" s="19" t="s">
        <v>9549</v>
      </c>
      <c r="K1233" s="6" t="s">
        <v>12655</v>
      </c>
    </row>
    <row r="1234" spans="1:11">
      <c r="A1234" s="15">
        <v>1229</v>
      </c>
      <c r="B1234" s="5" t="s">
        <v>5644</v>
      </c>
      <c r="C1234" s="5" t="s">
        <v>574</v>
      </c>
      <c r="D1234" s="5" t="s">
        <v>2202</v>
      </c>
      <c r="E1234" s="5" t="s">
        <v>7518</v>
      </c>
      <c r="F1234" s="5" t="s">
        <v>178</v>
      </c>
      <c r="G1234" s="5" t="s">
        <v>1718</v>
      </c>
      <c r="H1234" s="19">
        <v>76903</v>
      </c>
      <c r="I1234" s="5" t="s">
        <v>10556</v>
      </c>
      <c r="J1234" s="19" t="s">
        <v>9550</v>
      </c>
      <c r="K1234" s="6" t="s">
        <v>12656</v>
      </c>
    </row>
    <row r="1235" spans="1:11">
      <c r="A1235" s="15">
        <v>1230</v>
      </c>
      <c r="B1235" s="5" t="s">
        <v>649</v>
      </c>
      <c r="C1235" s="5" t="s">
        <v>650</v>
      </c>
      <c r="D1235" s="5" t="s">
        <v>2253</v>
      </c>
      <c r="E1235" s="5" t="s">
        <v>7519</v>
      </c>
      <c r="F1235" s="5" t="s">
        <v>166</v>
      </c>
      <c r="G1235" s="5" t="s">
        <v>166</v>
      </c>
      <c r="H1235" s="19">
        <v>72580</v>
      </c>
      <c r="I1235" s="5" t="s">
        <v>11313</v>
      </c>
      <c r="J1235" s="19" t="s">
        <v>9551</v>
      </c>
      <c r="K1235" s="6" t="s">
        <v>3063</v>
      </c>
    </row>
    <row r="1236" spans="1:11">
      <c r="A1236" s="15">
        <v>1231</v>
      </c>
      <c r="B1236" s="5" t="s">
        <v>5645</v>
      </c>
      <c r="C1236" s="5" t="s">
        <v>1774</v>
      </c>
      <c r="D1236" s="5" t="s">
        <v>13367</v>
      </c>
      <c r="E1236" s="5" t="s">
        <v>7520</v>
      </c>
      <c r="F1236" s="5" t="s">
        <v>15</v>
      </c>
      <c r="G1236" s="5" t="s">
        <v>1718</v>
      </c>
      <c r="H1236" s="19">
        <v>76340</v>
      </c>
      <c r="I1236" s="5" t="s">
        <v>5645</v>
      </c>
      <c r="J1236" s="19" t="s">
        <v>9552</v>
      </c>
      <c r="K1236" s="6" t="s">
        <v>12657</v>
      </c>
    </row>
    <row r="1237" spans="1:11">
      <c r="A1237" s="15">
        <v>1232</v>
      </c>
      <c r="B1237" s="5" t="s">
        <v>5646</v>
      </c>
      <c r="C1237" s="5" t="s">
        <v>1635</v>
      </c>
      <c r="D1237" s="5" t="s">
        <v>2827</v>
      </c>
      <c r="E1237" s="5" t="s">
        <v>7521</v>
      </c>
      <c r="F1237" s="5" t="s">
        <v>2872</v>
      </c>
      <c r="G1237" s="5" t="s">
        <v>1718</v>
      </c>
      <c r="H1237" s="19">
        <v>76267</v>
      </c>
      <c r="I1237" s="5" t="s">
        <v>10556</v>
      </c>
      <c r="J1237" s="19" t="s">
        <v>9553</v>
      </c>
      <c r="K1237" s="6" t="s">
        <v>12658</v>
      </c>
    </row>
    <row r="1238" spans="1:11">
      <c r="A1238" s="15">
        <v>1233</v>
      </c>
      <c r="B1238" s="5" t="s">
        <v>5647</v>
      </c>
      <c r="C1238" s="5" t="s">
        <v>782</v>
      </c>
      <c r="D1238" s="5" t="s">
        <v>2339</v>
      </c>
      <c r="E1238" s="5" t="s">
        <v>7522</v>
      </c>
      <c r="F1238" s="5" t="s">
        <v>10408</v>
      </c>
      <c r="G1238" s="5" t="s">
        <v>166</v>
      </c>
      <c r="H1238" s="19">
        <v>72830</v>
      </c>
      <c r="I1238" s="5" t="s">
        <v>5647</v>
      </c>
      <c r="J1238" s="19" t="s">
        <v>9554</v>
      </c>
      <c r="K1238" s="6" t="s">
        <v>12659</v>
      </c>
    </row>
    <row r="1239" spans="1:11">
      <c r="A1239" s="15">
        <v>1234</v>
      </c>
      <c r="B1239" s="5" t="s">
        <v>3266</v>
      </c>
      <c r="C1239" s="5" t="s">
        <v>1443</v>
      </c>
      <c r="D1239" s="5" t="s">
        <v>1949</v>
      </c>
      <c r="E1239" s="5" t="s">
        <v>7523</v>
      </c>
      <c r="F1239" s="5" t="s">
        <v>1718</v>
      </c>
      <c r="G1239" s="5" t="s">
        <v>1718</v>
      </c>
      <c r="H1239" s="19">
        <v>76087</v>
      </c>
      <c r="I1239" s="5" t="s">
        <v>11314</v>
      </c>
      <c r="J1239" s="19" t="s">
        <v>9555</v>
      </c>
      <c r="K1239" s="6" t="s">
        <v>12660</v>
      </c>
    </row>
    <row r="1240" spans="1:11">
      <c r="A1240" s="15">
        <v>1235</v>
      </c>
      <c r="B1240" s="5" t="s">
        <v>5648</v>
      </c>
      <c r="C1240" s="5" t="s">
        <v>1392</v>
      </c>
      <c r="D1240" s="5" t="s">
        <v>2683</v>
      </c>
      <c r="E1240" s="5" t="s">
        <v>7524</v>
      </c>
      <c r="F1240" s="5" t="s">
        <v>31</v>
      </c>
      <c r="G1240" s="5" t="s">
        <v>43</v>
      </c>
      <c r="H1240" s="19">
        <v>76246</v>
      </c>
      <c r="I1240" s="5" t="s">
        <v>11315</v>
      </c>
      <c r="J1240" s="19" t="s">
        <v>9556</v>
      </c>
      <c r="K1240" s="6" t="s">
        <v>12661</v>
      </c>
    </row>
    <row r="1241" spans="1:11">
      <c r="A1241" s="15">
        <v>1236</v>
      </c>
      <c r="B1241" s="5" t="s">
        <v>5649</v>
      </c>
      <c r="C1241" s="5" t="s">
        <v>243</v>
      </c>
      <c r="D1241" s="5" t="s">
        <v>1970</v>
      </c>
      <c r="E1241" s="5" t="s">
        <v>7525</v>
      </c>
      <c r="F1241" s="5" t="s">
        <v>1718</v>
      </c>
      <c r="G1241" s="5" t="s">
        <v>1718</v>
      </c>
      <c r="H1241" s="19">
        <v>76090</v>
      </c>
      <c r="I1241" s="5" t="s">
        <v>11316</v>
      </c>
      <c r="J1241" s="19" t="s">
        <v>9557</v>
      </c>
      <c r="K1241" s="6" t="s">
        <v>2986</v>
      </c>
    </row>
    <row r="1242" spans="1:11">
      <c r="A1242" s="15">
        <v>1237</v>
      </c>
      <c r="B1242" s="5" t="s">
        <v>5650</v>
      </c>
      <c r="C1242" s="5" t="s">
        <v>379</v>
      </c>
      <c r="D1242" s="5" t="s">
        <v>2067</v>
      </c>
      <c r="E1242" s="5" t="s">
        <v>7526</v>
      </c>
      <c r="F1242" s="5" t="s">
        <v>2879</v>
      </c>
      <c r="G1242" s="5" t="s">
        <v>2932</v>
      </c>
      <c r="H1242" s="19">
        <v>50130</v>
      </c>
      <c r="I1242" s="5" t="s">
        <v>11317</v>
      </c>
      <c r="J1242" s="19" t="s">
        <v>9558</v>
      </c>
      <c r="K1242" s="6" t="s">
        <v>12662</v>
      </c>
    </row>
    <row r="1243" spans="1:11">
      <c r="A1243" s="15">
        <v>1238</v>
      </c>
      <c r="B1243" s="5" t="s">
        <v>5651</v>
      </c>
      <c r="C1243" s="5" t="s">
        <v>737</v>
      </c>
      <c r="D1243" s="5" t="s">
        <v>1920</v>
      </c>
      <c r="E1243" s="5" t="s">
        <v>7527</v>
      </c>
      <c r="F1243" s="5" t="s">
        <v>2877</v>
      </c>
      <c r="G1243" s="5" t="s">
        <v>2931</v>
      </c>
      <c r="H1243" s="19">
        <v>38080</v>
      </c>
      <c r="I1243" s="5" t="s">
        <v>10556</v>
      </c>
      <c r="J1243" s="19" t="s">
        <v>9559</v>
      </c>
      <c r="K1243" s="6" t="s">
        <v>12663</v>
      </c>
    </row>
    <row r="1244" spans="1:11">
      <c r="A1244" s="15">
        <v>1239</v>
      </c>
      <c r="B1244" s="5" t="s">
        <v>5652</v>
      </c>
      <c r="C1244" s="5" t="s">
        <v>1070</v>
      </c>
      <c r="D1244" s="5" t="s">
        <v>2501</v>
      </c>
      <c r="E1244" s="5" t="s">
        <v>7528</v>
      </c>
      <c r="F1244" s="5" t="s">
        <v>1718</v>
      </c>
      <c r="G1244" s="5" t="s">
        <v>1718</v>
      </c>
      <c r="H1244" s="19">
        <v>76117</v>
      </c>
      <c r="I1244" s="5" t="s">
        <v>5652</v>
      </c>
      <c r="J1244" s="19" t="s">
        <v>9560</v>
      </c>
      <c r="K1244" s="6" t="s">
        <v>12664</v>
      </c>
    </row>
    <row r="1245" spans="1:11">
      <c r="A1245" s="15">
        <v>1240</v>
      </c>
      <c r="B1245" s="5" t="s">
        <v>5653</v>
      </c>
      <c r="C1245" s="5" t="s">
        <v>1398</v>
      </c>
      <c r="D1245" s="5" t="s">
        <v>1828</v>
      </c>
      <c r="E1245" s="5" t="s">
        <v>7529</v>
      </c>
      <c r="F1245" s="5" t="s">
        <v>43</v>
      </c>
      <c r="G1245" s="5" t="s">
        <v>43</v>
      </c>
      <c r="H1245" s="19">
        <v>76235</v>
      </c>
      <c r="I1245" s="5" t="s">
        <v>11318</v>
      </c>
      <c r="J1245" s="19" t="s">
        <v>9561</v>
      </c>
      <c r="K1245" s="6" t="s">
        <v>3182</v>
      </c>
    </row>
    <row r="1246" spans="1:11">
      <c r="A1246" s="15">
        <v>1241</v>
      </c>
      <c r="B1246" s="5" t="s">
        <v>5654</v>
      </c>
      <c r="C1246" s="5" t="s">
        <v>471</v>
      </c>
      <c r="D1246" s="5" t="s">
        <v>1814</v>
      </c>
      <c r="E1246" s="5" t="s">
        <v>7530</v>
      </c>
      <c r="F1246" s="5" t="s">
        <v>3953</v>
      </c>
      <c r="G1246" s="5" t="s">
        <v>43</v>
      </c>
      <c r="H1246" s="19">
        <v>76804</v>
      </c>
      <c r="I1246" s="5" t="s">
        <v>10556</v>
      </c>
      <c r="J1246" s="19" t="s">
        <v>9562</v>
      </c>
      <c r="K1246" s="6" t="s">
        <v>12665</v>
      </c>
    </row>
    <row r="1247" spans="1:11">
      <c r="A1247" s="15">
        <v>1242</v>
      </c>
      <c r="B1247" s="5" t="s">
        <v>5655</v>
      </c>
      <c r="C1247" s="5" t="s">
        <v>1373</v>
      </c>
      <c r="D1247" s="5" t="s">
        <v>2672</v>
      </c>
      <c r="E1247" s="5" t="s">
        <v>7531</v>
      </c>
      <c r="F1247" s="5" t="s">
        <v>43</v>
      </c>
      <c r="G1247" s="5" t="s">
        <v>43</v>
      </c>
      <c r="H1247" s="19">
        <v>76020</v>
      </c>
      <c r="I1247" s="5" t="s">
        <v>11319</v>
      </c>
      <c r="J1247" s="19" t="s">
        <v>9563</v>
      </c>
      <c r="K1247" s="6" t="s">
        <v>3176</v>
      </c>
    </row>
    <row r="1248" spans="1:11">
      <c r="A1248" s="15">
        <v>1243</v>
      </c>
      <c r="B1248" s="5" t="s">
        <v>677</v>
      </c>
      <c r="C1248" s="5" t="s">
        <v>678</v>
      </c>
      <c r="D1248" s="5" t="s">
        <v>2272</v>
      </c>
      <c r="E1248" s="5" t="s">
        <v>7532</v>
      </c>
      <c r="F1248" s="5" t="s">
        <v>2875</v>
      </c>
      <c r="G1248" s="5" t="s">
        <v>1724</v>
      </c>
      <c r="H1248" s="19">
        <v>3800</v>
      </c>
      <c r="I1248" s="5" t="s">
        <v>11320</v>
      </c>
      <c r="J1248" s="19" t="s">
        <v>9564</v>
      </c>
      <c r="K1248" s="6" t="s">
        <v>12666</v>
      </c>
    </row>
    <row r="1249" spans="1:11">
      <c r="A1249" s="15">
        <v>1244</v>
      </c>
      <c r="B1249" s="5" t="s">
        <v>5656</v>
      </c>
      <c r="C1249" s="5" t="s">
        <v>818</v>
      </c>
      <c r="D1249" s="5" t="s">
        <v>1814</v>
      </c>
      <c r="E1249" s="5" t="s">
        <v>7533</v>
      </c>
      <c r="F1249" s="5" t="s">
        <v>15</v>
      </c>
      <c r="G1249" s="5" t="s">
        <v>1718</v>
      </c>
      <c r="H1249" s="19">
        <v>76340</v>
      </c>
      <c r="I1249" s="5" t="s">
        <v>10556</v>
      </c>
      <c r="J1249" s="19" t="s">
        <v>9379</v>
      </c>
      <c r="K1249" s="6" t="s">
        <v>12667</v>
      </c>
    </row>
    <row r="1250" spans="1:11">
      <c r="A1250" s="15">
        <v>1245</v>
      </c>
      <c r="B1250" s="5" t="s">
        <v>5657</v>
      </c>
      <c r="C1250" s="5" t="s">
        <v>4480</v>
      </c>
      <c r="D1250" s="5" t="s">
        <v>13474</v>
      </c>
      <c r="E1250" s="5" t="s">
        <v>7534</v>
      </c>
      <c r="F1250" s="5" t="s">
        <v>1718</v>
      </c>
      <c r="G1250" s="5" t="s">
        <v>1718</v>
      </c>
      <c r="H1250" s="19">
        <v>76049</v>
      </c>
      <c r="I1250" s="5" t="s">
        <v>5657</v>
      </c>
      <c r="J1250" s="19" t="s">
        <v>9565</v>
      </c>
      <c r="K1250" s="6" t="s">
        <v>12668</v>
      </c>
    </row>
    <row r="1251" spans="1:11">
      <c r="A1251" s="15">
        <v>1246</v>
      </c>
      <c r="B1251" s="5" t="s">
        <v>5658</v>
      </c>
      <c r="C1251" s="5" t="s">
        <v>42</v>
      </c>
      <c r="D1251" s="5" t="s">
        <v>1841</v>
      </c>
      <c r="E1251" s="5" t="s">
        <v>7535</v>
      </c>
      <c r="F1251" s="5" t="s">
        <v>1718</v>
      </c>
      <c r="G1251" s="5" t="s">
        <v>1718</v>
      </c>
      <c r="H1251" s="19">
        <v>76230</v>
      </c>
      <c r="I1251" s="5" t="s">
        <v>11321</v>
      </c>
      <c r="J1251" s="19" t="s">
        <v>9566</v>
      </c>
      <c r="K1251" s="6" t="s">
        <v>12669</v>
      </c>
    </row>
    <row r="1252" spans="1:11">
      <c r="A1252" s="15">
        <v>1247</v>
      </c>
      <c r="B1252" s="5" t="s">
        <v>5659</v>
      </c>
      <c r="C1252" s="5" t="s">
        <v>1666</v>
      </c>
      <c r="D1252" s="5" t="s">
        <v>13475</v>
      </c>
      <c r="E1252" s="5" t="s">
        <v>7536</v>
      </c>
      <c r="F1252" s="5" t="s">
        <v>1718</v>
      </c>
      <c r="G1252" s="5" t="s">
        <v>1718</v>
      </c>
      <c r="H1252" s="19">
        <v>76099</v>
      </c>
      <c r="I1252" s="5" t="s">
        <v>11322</v>
      </c>
      <c r="J1252" s="19" t="s">
        <v>9567</v>
      </c>
      <c r="K1252" s="6" t="s">
        <v>12670</v>
      </c>
    </row>
    <row r="1253" spans="1:11">
      <c r="A1253" s="15">
        <v>1248</v>
      </c>
      <c r="B1253" s="5" t="s">
        <v>85</v>
      </c>
      <c r="C1253" s="5" t="s">
        <v>86</v>
      </c>
      <c r="D1253" s="5" t="s">
        <v>1869</v>
      </c>
      <c r="E1253" s="5" t="s">
        <v>7537</v>
      </c>
      <c r="F1253" s="5" t="s">
        <v>998</v>
      </c>
      <c r="G1253" s="5" t="s">
        <v>1724</v>
      </c>
      <c r="H1253" s="19">
        <v>14210</v>
      </c>
      <c r="I1253" s="5" t="s">
        <v>11323</v>
      </c>
      <c r="J1253" s="19" t="s">
        <v>9568</v>
      </c>
      <c r="K1253" s="6" t="s">
        <v>12671</v>
      </c>
    </row>
    <row r="1254" spans="1:11">
      <c r="A1254" s="15">
        <v>1249</v>
      </c>
      <c r="B1254" s="5" t="s">
        <v>5660</v>
      </c>
      <c r="C1254" s="5" t="s">
        <v>1707</v>
      </c>
      <c r="D1254" s="5" t="s">
        <v>2023</v>
      </c>
      <c r="E1254" s="5" t="s">
        <v>7538</v>
      </c>
      <c r="F1254" s="5" t="s">
        <v>43</v>
      </c>
      <c r="G1254" s="5" t="s">
        <v>43</v>
      </c>
      <c r="H1254" s="19">
        <v>76160</v>
      </c>
      <c r="I1254" s="5" t="s">
        <v>5660</v>
      </c>
      <c r="J1254" s="19" t="s">
        <v>9569</v>
      </c>
      <c r="K1254" s="6" t="s">
        <v>12672</v>
      </c>
    </row>
    <row r="1255" spans="1:11">
      <c r="A1255" s="15">
        <v>1250</v>
      </c>
      <c r="B1255" s="5" t="s">
        <v>5661</v>
      </c>
      <c r="C1255" s="5" t="s">
        <v>1500</v>
      </c>
      <c r="D1255" s="5" t="s">
        <v>2752</v>
      </c>
      <c r="E1255" s="5" t="s">
        <v>7539</v>
      </c>
      <c r="F1255" s="5" t="s">
        <v>3966</v>
      </c>
      <c r="G1255" s="5" t="s">
        <v>2895</v>
      </c>
      <c r="H1255" s="19">
        <v>78215</v>
      </c>
      <c r="I1255" s="5" t="s">
        <v>11324</v>
      </c>
      <c r="J1255" s="19" t="s">
        <v>9570</v>
      </c>
      <c r="K1255" s="6" t="s">
        <v>4304</v>
      </c>
    </row>
    <row r="1256" spans="1:11">
      <c r="A1256" s="15">
        <v>1251</v>
      </c>
      <c r="B1256" s="5" t="s">
        <v>5662</v>
      </c>
      <c r="C1256" s="5" t="s">
        <v>579</v>
      </c>
      <c r="D1256" s="5" t="s">
        <v>2205</v>
      </c>
      <c r="E1256" s="5" t="s">
        <v>7540</v>
      </c>
      <c r="F1256" s="5" t="s">
        <v>1718</v>
      </c>
      <c r="G1256" s="5" t="s">
        <v>1718</v>
      </c>
      <c r="H1256" s="19">
        <v>76156</v>
      </c>
      <c r="I1256" s="5" t="s">
        <v>10556</v>
      </c>
      <c r="J1256" s="19" t="s">
        <v>9571</v>
      </c>
      <c r="K1256" s="6" t="s">
        <v>12673</v>
      </c>
    </row>
    <row r="1257" spans="1:11">
      <c r="A1257" s="15">
        <v>1252</v>
      </c>
      <c r="B1257" s="5" t="s">
        <v>5663</v>
      </c>
      <c r="C1257" s="5" t="s">
        <v>1628</v>
      </c>
      <c r="D1257" s="5" t="s">
        <v>2187</v>
      </c>
      <c r="E1257" s="5" t="s">
        <v>7541</v>
      </c>
      <c r="F1257" s="5" t="s">
        <v>43</v>
      </c>
      <c r="G1257" s="5" t="s">
        <v>43</v>
      </c>
      <c r="H1257" s="19">
        <v>76030</v>
      </c>
      <c r="I1257" s="5" t="s">
        <v>11325</v>
      </c>
      <c r="J1257" s="19" t="s">
        <v>9572</v>
      </c>
      <c r="K1257" s="6" t="s">
        <v>12674</v>
      </c>
    </row>
    <row r="1258" spans="1:11">
      <c r="A1258" s="15">
        <v>1253</v>
      </c>
      <c r="B1258" s="5" t="s">
        <v>5664</v>
      </c>
      <c r="C1258" s="5" t="s">
        <v>4</v>
      </c>
      <c r="D1258" s="5" t="s">
        <v>1816</v>
      </c>
      <c r="E1258" s="5" t="s">
        <v>7542</v>
      </c>
      <c r="F1258" s="5" t="s">
        <v>1718</v>
      </c>
      <c r="G1258" s="5" t="s">
        <v>1718</v>
      </c>
      <c r="H1258" s="19">
        <v>76177</v>
      </c>
      <c r="I1258" s="5" t="s">
        <v>5664</v>
      </c>
      <c r="J1258" s="19" t="s">
        <v>9573</v>
      </c>
      <c r="K1258" s="6" t="s">
        <v>12675</v>
      </c>
    </row>
    <row r="1259" spans="1:11">
      <c r="A1259" s="15">
        <v>1254</v>
      </c>
      <c r="B1259" s="5" t="s">
        <v>5665</v>
      </c>
      <c r="C1259" s="5" t="s">
        <v>334</v>
      </c>
      <c r="D1259" s="5" t="s">
        <v>2037</v>
      </c>
      <c r="E1259" s="5" t="s">
        <v>7543</v>
      </c>
      <c r="F1259" s="5" t="s">
        <v>2872</v>
      </c>
      <c r="G1259" s="5" t="s">
        <v>1718</v>
      </c>
      <c r="H1259" s="19">
        <v>76269</v>
      </c>
      <c r="I1259" s="5" t="s">
        <v>11305</v>
      </c>
      <c r="J1259" s="19" t="s">
        <v>9574</v>
      </c>
      <c r="K1259" s="6" t="s">
        <v>335</v>
      </c>
    </row>
    <row r="1260" spans="1:11">
      <c r="A1260" s="15">
        <v>1255</v>
      </c>
      <c r="B1260" s="5" t="s">
        <v>5666</v>
      </c>
      <c r="C1260" s="5" t="s">
        <v>1640</v>
      </c>
      <c r="D1260" s="5" t="s">
        <v>2829</v>
      </c>
      <c r="E1260" s="5" t="s">
        <v>7544</v>
      </c>
      <c r="F1260" s="5" t="s">
        <v>2887</v>
      </c>
      <c r="G1260" s="5" t="s">
        <v>1724</v>
      </c>
      <c r="H1260" s="19">
        <v>6820</v>
      </c>
      <c r="I1260" s="5" t="s">
        <v>11326</v>
      </c>
      <c r="J1260" s="19" t="s">
        <v>9575</v>
      </c>
      <c r="K1260" s="6" t="s">
        <v>12676</v>
      </c>
    </row>
    <row r="1261" spans="1:11">
      <c r="A1261" s="15">
        <v>1256</v>
      </c>
      <c r="B1261" s="5" t="s">
        <v>5667</v>
      </c>
      <c r="C1261" s="5" t="s">
        <v>1687</v>
      </c>
      <c r="D1261" s="5" t="s">
        <v>2080</v>
      </c>
      <c r="E1261" s="5" t="s">
        <v>7545</v>
      </c>
      <c r="F1261" s="5" t="s">
        <v>43</v>
      </c>
      <c r="G1261" s="5" t="s">
        <v>43</v>
      </c>
      <c r="H1261" s="19">
        <v>76148</v>
      </c>
      <c r="I1261" s="5" t="s">
        <v>5667</v>
      </c>
      <c r="J1261" s="19" t="s">
        <v>9576</v>
      </c>
      <c r="K1261" s="6" t="s">
        <v>12677</v>
      </c>
    </row>
    <row r="1262" spans="1:11">
      <c r="A1262" s="15">
        <v>1257</v>
      </c>
      <c r="B1262" s="5" t="s">
        <v>5668</v>
      </c>
      <c r="C1262" s="5" t="s">
        <v>486</v>
      </c>
      <c r="D1262" s="5" t="s">
        <v>2136</v>
      </c>
      <c r="E1262" s="5" t="s">
        <v>7546</v>
      </c>
      <c r="F1262" s="5" t="s">
        <v>1718</v>
      </c>
      <c r="G1262" s="5" t="s">
        <v>1718</v>
      </c>
      <c r="H1262" s="19">
        <v>76157</v>
      </c>
      <c r="I1262" s="5" t="s">
        <v>11327</v>
      </c>
      <c r="J1262" s="19" t="s">
        <v>9577</v>
      </c>
      <c r="K1262" s="6" t="s">
        <v>12678</v>
      </c>
    </row>
    <row r="1263" spans="1:11">
      <c r="A1263" s="15">
        <v>1258</v>
      </c>
      <c r="B1263" s="5" t="s">
        <v>3236</v>
      </c>
      <c r="C1263" s="5" t="s">
        <v>575</v>
      </c>
      <c r="D1263" s="5" t="s">
        <v>2203</v>
      </c>
      <c r="E1263" s="5" t="s">
        <v>7547</v>
      </c>
      <c r="F1263" s="5" t="s">
        <v>2888</v>
      </c>
      <c r="G1263" s="5" t="s">
        <v>2936</v>
      </c>
      <c r="H1263" s="19">
        <v>58190</v>
      </c>
      <c r="I1263" s="5" t="s">
        <v>11328</v>
      </c>
      <c r="J1263" s="19" t="s">
        <v>9578</v>
      </c>
      <c r="K1263" s="6" t="s">
        <v>12679</v>
      </c>
    </row>
    <row r="1264" spans="1:11">
      <c r="A1264" s="15">
        <v>1259</v>
      </c>
      <c r="B1264" s="5" t="s">
        <v>5669</v>
      </c>
      <c r="C1264" s="5" t="s">
        <v>3565</v>
      </c>
      <c r="D1264" s="5" t="s">
        <v>13476</v>
      </c>
      <c r="E1264" s="5" t="s">
        <v>7548</v>
      </c>
      <c r="F1264" s="5" t="s">
        <v>1792</v>
      </c>
      <c r="G1264" s="5" t="s">
        <v>10464</v>
      </c>
      <c r="H1264" s="19">
        <v>37358</v>
      </c>
      <c r="I1264" s="5" t="s">
        <v>11329</v>
      </c>
      <c r="J1264" s="19" t="s">
        <v>9579</v>
      </c>
      <c r="K1264" s="6" t="s">
        <v>12680</v>
      </c>
    </row>
    <row r="1265" spans="1:11">
      <c r="A1265" s="15">
        <v>1260</v>
      </c>
      <c r="B1265" s="5" t="s">
        <v>5670</v>
      </c>
      <c r="C1265" s="5" t="s">
        <v>1320</v>
      </c>
      <c r="D1265" s="5" t="s">
        <v>2641</v>
      </c>
      <c r="E1265" s="5" t="s">
        <v>7549</v>
      </c>
      <c r="F1265" s="5" t="s">
        <v>1718</v>
      </c>
      <c r="G1265" s="5" t="s">
        <v>1718</v>
      </c>
      <c r="H1265" s="19">
        <v>76138</v>
      </c>
      <c r="I1265" s="5" t="s">
        <v>5670</v>
      </c>
      <c r="J1265" s="19" t="s">
        <v>9580</v>
      </c>
      <c r="K1265" s="6" t="s">
        <v>12681</v>
      </c>
    </row>
    <row r="1266" spans="1:11">
      <c r="A1266" s="15">
        <v>1261</v>
      </c>
      <c r="B1266" s="5" t="s">
        <v>5671</v>
      </c>
      <c r="C1266" s="5" t="s">
        <v>3595</v>
      </c>
      <c r="D1266" s="5" t="s">
        <v>1876</v>
      </c>
      <c r="E1266" s="5" t="s">
        <v>7550</v>
      </c>
      <c r="F1266" s="5" t="s">
        <v>10427</v>
      </c>
      <c r="G1266" s="5" t="s">
        <v>2931</v>
      </c>
      <c r="H1266" s="19">
        <v>37358</v>
      </c>
      <c r="I1266" s="5" t="s">
        <v>11330</v>
      </c>
      <c r="J1266" s="19" t="s">
        <v>9581</v>
      </c>
      <c r="K1266" s="6" t="s">
        <v>4378</v>
      </c>
    </row>
    <row r="1267" spans="1:11">
      <c r="A1267" s="15">
        <v>1262</v>
      </c>
      <c r="B1267" s="5" t="s">
        <v>54</v>
      </c>
      <c r="C1267" s="5" t="s">
        <v>55</v>
      </c>
      <c r="D1267" s="5" t="s">
        <v>1848</v>
      </c>
      <c r="E1267" s="5" t="s">
        <v>7551</v>
      </c>
      <c r="F1267" s="5" t="s">
        <v>1183</v>
      </c>
      <c r="G1267" s="5" t="s">
        <v>1183</v>
      </c>
      <c r="H1267" s="19">
        <v>31150</v>
      </c>
      <c r="I1267" s="5" t="s">
        <v>11331</v>
      </c>
      <c r="J1267" s="19" t="s">
        <v>9582</v>
      </c>
      <c r="K1267" s="6" t="s">
        <v>4236</v>
      </c>
    </row>
    <row r="1268" spans="1:11">
      <c r="A1268" s="15">
        <v>1263</v>
      </c>
      <c r="B1268" s="5" t="s">
        <v>5672</v>
      </c>
      <c r="C1268" s="5" t="s">
        <v>1218</v>
      </c>
      <c r="D1268" s="5" t="s">
        <v>2579</v>
      </c>
      <c r="E1268" s="5" t="s">
        <v>7552</v>
      </c>
      <c r="F1268" s="5" t="s">
        <v>1718</v>
      </c>
      <c r="G1268" s="5" t="s">
        <v>1718</v>
      </c>
      <c r="H1268" s="19">
        <v>76148</v>
      </c>
      <c r="I1268" s="5" t="s">
        <v>10556</v>
      </c>
      <c r="J1268" s="19" t="s">
        <v>9583</v>
      </c>
      <c r="K1268" s="6" t="s">
        <v>12682</v>
      </c>
    </row>
    <row r="1269" spans="1:11">
      <c r="A1269" s="15">
        <v>1264</v>
      </c>
      <c r="B1269" s="5" t="s">
        <v>5673</v>
      </c>
      <c r="C1269" s="5" t="s">
        <v>4481</v>
      </c>
      <c r="D1269" s="5" t="s">
        <v>13477</v>
      </c>
      <c r="E1269" s="5" t="s">
        <v>7553</v>
      </c>
      <c r="F1269" s="5" t="s">
        <v>1718</v>
      </c>
      <c r="G1269" s="5" t="s">
        <v>1718</v>
      </c>
      <c r="H1269" s="19">
        <v>76147</v>
      </c>
      <c r="I1269" s="5" t="s">
        <v>11332</v>
      </c>
      <c r="J1269" s="19" t="s">
        <v>9584</v>
      </c>
      <c r="K1269" s="6" t="s">
        <v>12683</v>
      </c>
    </row>
    <row r="1270" spans="1:11">
      <c r="A1270" s="15">
        <v>1265</v>
      </c>
      <c r="B1270" s="5" t="s">
        <v>5674</v>
      </c>
      <c r="C1270" s="5" t="s">
        <v>354</v>
      </c>
      <c r="D1270" s="5" t="s">
        <v>2052</v>
      </c>
      <c r="E1270" s="5" t="s">
        <v>7554</v>
      </c>
      <c r="F1270" s="5" t="s">
        <v>1718</v>
      </c>
      <c r="G1270" s="5" t="s">
        <v>1718</v>
      </c>
      <c r="H1270" s="19">
        <v>76020</v>
      </c>
      <c r="I1270" s="5" t="s">
        <v>11301</v>
      </c>
      <c r="J1270" s="19" t="s">
        <v>9585</v>
      </c>
      <c r="K1270" s="6" t="s">
        <v>12684</v>
      </c>
    </row>
    <row r="1271" spans="1:11">
      <c r="A1271" s="15">
        <v>1266</v>
      </c>
      <c r="B1271" s="5" t="s">
        <v>5675</v>
      </c>
      <c r="C1271" s="5" t="s">
        <v>768</v>
      </c>
      <c r="D1271" s="5" t="s">
        <v>2332</v>
      </c>
      <c r="E1271" s="5" t="s">
        <v>7555</v>
      </c>
      <c r="F1271" s="5" t="s">
        <v>1738</v>
      </c>
      <c r="G1271" s="5" t="s">
        <v>1724</v>
      </c>
      <c r="H1271" s="19">
        <v>2080</v>
      </c>
      <c r="I1271" s="5" t="s">
        <v>11333</v>
      </c>
      <c r="J1271" s="19" t="s">
        <v>9586</v>
      </c>
      <c r="K1271" s="6" t="s">
        <v>4283</v>
      </c>
    </row>
    <row r="1272" spans="1:11">
      <c r="A1272" s="15">
        <v>1267</v>
      </c>
      <c r="B1272" s="5" t="s">
        <v>5676</v>
      </c>
      <c r="C1272" s="5" t="s">
        <v>225</v>
      </c>
      <c r="D1272" s="5" t="s">
        <v>1960</v>
      </c>
      <c r="E1272" s="5" t="s">
        <v>7556</v>
      </c>
      <c r="F1272" s="5" t="s">
        <v>936</v>
      </c>
      <c r="G1272" s="5" t="s">
        <v>1752</v>
      </c>
      <c r="H1272" s="19">
        <v>64620</v>
      </c>
      <c r="I1272" s="5" t="s">
        <v>11334</v>
      </c>
      <c r="J1272" s="19" t="s">
        <v>9587</v>
      </c>
      <c r="K1272" s="6" t="s">
        <v>2982</v>
      </c>
    </row>
    <row r="1273" spans="1:11">
      <c r="A1273" s="15">
        <v>1268</v>
      </c>
      <c r="B1273" s="5" t="s">
        <v>5677</v>
      </c>
      <c r="C1273" s="5" t="s">
        <v>1056</v>
      </c>
      <c r="D1273" s="5" t="s">
        <v>2493</v>
      </c>
      <c r="E1273" s="5" t="s">
        <v>7557</v>
      </c>
      <c r="F1273" s="5" t="s">
        <v>43</v>
      </c>
      <c r="G1273" s="5" t="s">
        <v>43</v>
      </c>
      <c r="H1273" s="19">
        <v>76040</v>
      </c>
      <c r="I1273" s="5" t="s">
        <v>11335</v>
      </c>
      <c r="J1273" s="19" t="s">
        <v>9588</v>
      </c>
      <c r="K1273" s="6" t="s">
        <v>12685</v>
      </c>
    </row>
    <row r="1274" spans="1:11">
      <c r="A1274" s="15">
        <v>1269</v>
      </c>
      <c r="B1274" s="5" t="s">
        <v>5678</v>
      </c>
      <c r="C1274" s="5" t="s">
        <v>3487</v>
      </c>
      <c r="D1274" s="5" t="s">
        <v>3880</v>
      </c>
      <c r="E1274" s="5" t="s">
        <v>7558</v>
      </c>
      <c r="F1274" s="5" t="s">
        <v>610</v>
      </c>
      <c r="G1274" s="5" t="s">
        <v>1028</v>
      </c>
      <c r="H1274" s="19">
        <v>45119</v>
      </c>
      <c r="I1274" s="5" t="s">
        <v>11336</v>
      </c>
      <c r="J1274" s="19" t="s">
        <v>9589</v>
      </c>
      <c r="K1274" s="6" t="s">
        <v>12686</v>
      </c>
    </row>
    <row r="1275" spans="1:11">
      <c r="A1275" s="15">
        <v>1270</v>
      </c>
      <c r="B1275" s="5" t="s">
        <v>5679</v>
      </c>
      <c r="C1275" s="5" t="s">
        <v>1430</v>
      </c>
      <c r="D1275" s="5" t="s">
        <v>2046</v>
      </c>
      <c r="E1275" s="5" t="s">
        <v>7559</v>
      </c>
      <c r="F1275" s="5" t="s">
        <v>1718</v>
      </c>
      <c r="G1275" s="5" t="s">
        <v>1718</v>
      </c>
      <c r="H1275" s="19">
        <v>76137</v>
      </c>
      <c r="I1275" s="5" t="s">
        <v>11337</v>
      </c>
      <c r="J1275" s="19" t="s">
        <v>9590</v>
      </c>
      <c r="K1275" s="6" t="s">
        <v>12687</v>
      </c>
    </row>
    <row r="1276" spans="1:11">
      <c r="A1276" s="15">
        <v>1271</v>
      </c>
      <c r="B1276" s="5" t="s">
        <v>5680</v>
      </c>
      <c r="C1276" s="5" t="s">
        <v>1404</v>
      </c>
      <c r="D1276" s="5" t="s">
        <v>2691</v>
      </c>
      <c r="E1276" s="5" t="s">
        <v>7560</v>
      </c>
      <c r="F1276" s="5" t="s">
        <v>2887</v>
      </c>
      <c r="G1276" s="5" t="s">
        <v>1724</v>
      </c>
      <c r="H1276" s="19">
        <v>6220</v>
      </c>
      <c r="I1276" s="5" t="s">
        <v>5680</v>
      </c>
      <c r="J1276" s="19" t="s">
        <v>9591</v>
      </c>
      <c r="K1276" s="6" t="s">
        <v>12688</v>
      </c>
    </row>
    <row r="1277" spans="1:11">
      <c r="A1277" s="15">
        <v>1272</v>
      </c>
      <c r="B1277" s="5" t="s">
        <v>5681</v>
      </c>
      <c r="C1277" s="5" t="s">
        <v>1488</v>
      </c>
      <c r="D1277" s="5" t="s">
        <v>2745</v>
      </c>
      <c r="E1277" s="5" t="s">
        <v>7561</v>
      </c>
      <c r="F1277" s="5" t="s">
        <v>1766</v>
      </c>
      <c r="G1277" s="5" t="s">
        <v>1724</v>
      </c>
      <c r="H1277" s="19">
        <v>1210</v>
      </c>
      <c r="I1277" s="5" t="s">
        <v>11338</v>
      </c>
      <c r="J1277" s="19" t="s">
        <v>9592</v>
      </c>
      <c r="K1277" s="6" t="s">
        <v>12689</v>
      </c>
    </row>
    <row r="1278" spans="1:11">
      <c r="A1278" s="15">
        <v>1273</v>
      </c>
      <c r="B1278" s="5" t="s">
        <v>5682</v>
      </c>
      <c r="C1278" s="5" t="s">
        <v>1534</v>
      </c>
      <c r="D1278" s="5" t="s">
        <v>2771</v>
      </c>
      <c r="E1278" s="5" t="s">
        <v>7562</v>
      </c>
      <c r="F1278" s="5" t="s">
        <v>10428</v>
      </c>
      <c r="G1278" s="5" t="s">
        <v>45</v>
      </c>
      <c r="H1278" s="19">
        <v>42000</v>
      </c>
      <c r="I1278" s="5" t="s">
        <v>11339</v>
      </c>
      <c r="J1278" s="19" t="s">
        <v>9593</v>
      </c>
      <c r="K1278" s="6" t="s">
        <v>3202</v>
      </c>
    </row>
    <row r="1279" spans="1:11">
      <c r="A1279" s="15">
        <v>1274</v>
      </c>
      <c r="B1279" s="5" t="s">
        <v>5683</v>
      </c>
      <c r="C1279" s="5" t="s">
        <v>58</v>
      </c>
      <c r="D1279" s="5" t="s">
        <v>1850</v>
      </c>
      <c r="E1279" s="5" t="s">
        <v>7563</v>
      </c>
      <c r="F1279" s="5" t="s">
        <v>2875</v>
      </c>
      <c r="G1279" s="5" t="s">
        <v>1724</v>
      </c>
      <c r="H1279" s="19">
        <v>3800</v>
      </c>
      <c r="I1279" s="5" t="s">
        <v>11340</v>
      </c>
      <c r="J1279" s="19" t="s">
        <v>9594</v>
      </c>
      <c r="K1279" s="6" t="s">
        <v>12690</v>
      </c>
    </row>
    <row r="1280" spans="1:11">
      <c r="A1280" s="15">
        <v>1275</v>
      </c>
      <c r="B1280" s="5" t="s">
        <v>5684</v>
      </c>
      <c r="C1280" s="5" t="s">
        <v>776</v>
      </c>
      <c r="D1280" s="5" t="s">
        <v>2335</v>
      </c>
      <c r="E1280" s="5" t="s">
        <v>7564</v>
      </c>
      <c r="F1280" s="5" t="s">
        <v>2887</v>
      </c>
      <c r="G1280" s="5" t="s">
        <v>1724</v>
      </c>
      <c r="H1280" s="19">
        <v>6040</v>
      </c>
      <c r="I1280" s="5" t="s">
        <v>11341</v>
      </c>
      <c r="J1280" s="19" t="s">
        <v>9595</v>
      </c>
      <c r="K1280" s="6" t="s">
        <v>4219</v>
      </c>
    </row>
    <row r="1281" spans="1:11">
      <c r="A1281" s="15">
        <v>1276</v>
      </c>
      <c r="B1281" s="5" t="s">
        <v>5685</v>
      </c>
      <c r="C1281" s="5" t="s">
        <v>1489</v>
      </c>
      <c r="D1281" s="5" t="s">
        <v>2746</v>
      </c>
      <c r="E1281" s="5" t="s">
        <v>7565</v>
      </c>
      <c r="F1281" s="5" t="s">
        <v>2877</v>
      </c>
      <c r="G1281" s="5" t="s">
        <v>2931</v>
      </c>
      <c r="H1281" s="19">
        <v>38090</v>
      </c>
      <c r="I1281" s="5" t="s">
        <v>11342</v>
      </c>
      <c r="J1281" s="19" t="s">
        <v>9596</v>
      </c>
      <c r="K1281" s="6" t="s">
        <v>4176</v>
      </c>
    </row>
    <row r="1282" spans="1:11">
      <c r="A1282" s="15">
        <v>1277</v>
      </c>
      <c r="B1282" s="5" t="s">
        <v>5686</v>
      </c>
      <c r="C1282" s="5" t="s">
        <v>1450</v>
      </c>
      <c r="D1282" s="5" t="s">
        <v>2717</v>
      </c>
      <c r="E1282" s="5" t="s">
        <v>7566</v>
      </c>
      <c r="F1282" s="5" t="s">
        <v>2896</v>
      </c>
      <c r="G1282" s="5" t="s">
        <v>1724</v>
      </c>
      <c r="H1282" s="19">
        <v>4360</v>
      </c>
      <c r="I1282" s="5" t="s">
        <v>11343</v>
      </c>
      <c r="J1282" s="19" t="s">
        <v>9597</v>
      </c>
      <c r="K1282" s="6" t="s">
        <v>3178</v>
      </c>
    </row>
    <row r="1283" spans="1:11">
      <c r="A1283" s="15">
        <v>1278</v>
      </c>
      <c r="B1283" s="5" t="s">
        <v>5687</v>
      </c>
      <c r="C1283" s="5" t="s">
        <v>245</v>
      </c>
      <c r="D1283" s="5" t="s">
        <v>1971</v>
      </c>
      <c r="E1283" s="5" t="s">
        <v>7567</v>
      </c>
      <c r="F1283" s="5" t="s">
        <v>43</v>
      </c>
      <c r="G1283" s="5" t="s">
        <v>43</v>
      </c>
      <c r="H1283" s="19">
        <v>76158</v>
      </c>
      <c r="I1283" s="5" t="s">
        <v>11344</v>
      </c>
      <c r="J1283" s="19" t="s">
        <v>9598</v>
      </c>
      <c r="K1283" s="6" t="s">
        <v>2987</v>
      </c>
    </row>
    <row r="1284" spans="1:11">
      <c r="A1284" s="15">
        <v>1279</v>
      </c>
      <c r="B1284" s="5" t="s">
        <v>5688</v>
      </c>
      <c r="C1284" s="5" t="s">
        <v>1614</v>
      </c>
      <c r="D1284" s="5" t="s">
        <v>2813</v>
      </c>
      <c r="E1284" s="5" t="s">
        <v>7568</v>
      </c>
      <c r="F1284" s="5" t="s">
        <v>1718</v>
      </c>
      <c r="G1284" s="5" t="s">
        <v>1718</v>
      </c>
      <c r="H1284" s="19">
        <v>76117</v>
      </c>
      <c r="I1284" s="5" t="s">
        <v>11345</v>
      </c>
      <c r="J1284" s="19" t="s">
        <v>9599</v>
      </c>
      <c r="K1284" s="6" t="s">
        <v>12691</v>
      </c>
    </row>
    <row r="1285" spans="1:11">
      <c r="A1285" s="15">
        <v>1280</v>
      </c>
      <c r="B1285" s="5" t="s">
        <v>5689</v>
      </c>
      <c r="C1285" s="5" t="s">
        <v>407</v>
      </c>
      <c r="D1285" s="5" t="s">
        <v>1828</v>
      </c>
      <c r="E1285" s="5" t="s">
        <v>7569</v>
      </c>
      <c r="F1285" s="5" t="s">
        <v>229</v>
      </c>
      <c r="G1285" s="5" t="s">
        <v>45</v>
      </c>
      <c r="H1285" s="19">
        <v>43960</v>
      </c>
      <c r="I1285" s="5" t="s">
        <v>10556</v>
      </c>
      <c r="J1285" s="19" t="s">
        <v>9600</v>
      </c>
      <c r="K1285" s="6" t="s">
        <v>12692</v>
      </c>
    </row>
    <row r="1286" spans="1:11">
      <c r="A1286" s="15">
        <v>1281</v>
      </c>
      <c r="B1286" s="5" t="s">
        <v>5690</v>
      </c>
      <c r="C1286" s="5" t="s">
        <v>3545</v>
      </c>
      <c r="D1286" s="5" t="s">
        <v>1828</v>
      </c>
      <c r="E1286" s="5" t="s">
        <v>7570</v>
      </c>
      <c r="F1286" s="5" t="s">
        <v>2928</v>
      </c>
      <c r="G1286" s="5" t="s">
        <v>3986</v>
      </c>
      <c r="H1286" s="19">
        <v>56560</v>
      </c>
      <c r="I1286" s="5" t="s">
        <v>10556</v>
      </c>
      <c r="J1286" s="19" t="s">
        <v>9601</v>
      </c>
      <c r="K1286" s="6" t="s">
        <v>12693</v>
      </c>
    </row>
    <row r="1287" spans="1:11">
      <c r="A1287" s="15">
        <v>1282</v>
      </c>
      <c r="B1287" s="5" t="s">
        <v>5691</v>
      </c>
      <c r="C1287" s="5" t="s">
        <v>3658</v>
      </c>
      <c r="D1287" s="5" t="s">
        <v>13478</v>
      </c>
      <c r="E1287" s="5" t="s">
        <v>7571</v>
      </c>
      <c r="F1287" s="5" t="s">
        <v>2872</v>
      </c>
      <c r="G1287" s="5" t="s">
        <v>1718</v>
      </c>
      <c r="H1287" s="19">
        <v>76246</v>
      </c>
      <c r="I1287" s="5" t="s">
        <v>5691</v>
      </c>
      <c r="J1287" s="19" t="s">
        <v>9602</v>
      </c>
      <c r="K1287" s="6" t="s">
        <v>4055</v>
      </c>
    </row>
    <row r="1288" spans="1:11">
      <c r="A1288" s="15">
        <v>1283</v>
      </c>
      <c r="B1288" s="5" t="s">
        <v>5692</v>
      </c>
      <c r="C1288" s="5" t="s">
        <v>1333</v>
      </c>
      <c r="D1288" s="5" t="s">
        <v>2649</v>
      </c>
      <c r="E1288" s="5" t="s">
        <v>6974</v>
      </c>
      <c r="F1288" s="5" t="s">
        <v>178</v>
      </c>
      <c r="G1288" s="5" t="s">
        <v>1718</v>
      </c>
      <c r="H1288" s="19">
        <v>76900</v>
      </c>
      <c r="I1288" s="5" t="s">
        <v>5692</v>
      </c>
      <c r="J1288" s="19" t="s">
        <v>9603</v>
      </c>
      <c r="K1288" s="6" t="s">
        <v>12694</v>
      </c>
    </row>
    <row r="1289" spans="1:11">
      <c r="A1289" s="15">
        <v>1284</v>
      </c>
      <c r="B1289" s="5" t="s">
        <v>5693</v>
      </c>
      <c r="C1289" s="5" t="s">
        <v>1376</v>
      </c>
      <c r="D1289" s="5" t="s">
        <v>2674</v>
      </c>
      <c r="E1289" s="5" t="s">
        <v>7566</v>
      </c>
      <c r="F1289" s="5" t="s">
        <v>2896</v>
      </c>
      <c r="G1289" s="5" t="s">
        <v>1724</v>
      </c>
      <c r="H1289" s="19">
        <v>4360</v>
      </c>
      <c r="I1289" s="5" t="s">
        <v>11346</v>
      </c>
      <c r="J1289" s="19" t="s">
        <v>9597</v>
      </c>
      <c r="K1289" s="6" t="s">
        <v>3178</v>
      </c>
    </row>
    <row r="1290" spans="1:11">
      <c r="A1290" s="15">
        <v>1285</v>
      </c>
      <c r="B1290" s="5" t="s">
        <v>5694</v>
      </c>
      <c r="C1290" s="5" t="s">
        <v>1418</v>
      </c>
      <c r="D1290" s="5" t="s">
        <v>2699</v>
      </c>
      <c r="E1290" s="5" t="s">
        <v>7572</v>
      </c>
      <c r="F1290" s="5" t="s">
        <v>2887</v>
      </c>
      <c r="G1290" s="5" t="s">
        <v>1724</v>
      </c>
      <c r="H1290" s="19">
        <v>6600</v>
      </c>
      <c r="I1290" s="5" t="s">
        <v>11347</v>
      </c>
      <c r="J1290" s="19" t="s">
        <v>9604</v>
      </c>
      <c r="K1290" s="6" t="s">
        <v>12695</v>
      </c>
    </row>
    <row r="1291" spans="1:11">
      <c r="A1291" s="15">
        <v>1286</v>
      </c>
      <c r="B1291" s="5" t="s">
        <v>5695</v>
      </c>
      <c r="C1291" s="5" t="s">
        <v>3552</v>
      </c>
      <c r="D1291" s="5" t="s">
        <v>3922</v>
      </c>
      <c r="E1291" s="5" t="s">
        <v>7573</v>
      </c>
      <c r="F1291" s="5" t="s">
        <v>43</v>
      </c>
      <c r="G1291" s="5" t="s">
        <v>43</v>
      </c>
      <c r="H1291" s="19">
        <v>76100</v>
      </c>
      <c r="I1291" s="5" t="s">
        <v>11348</v>
      </c>
      <c r="J1291" s="19" t="s">
        <v>9605</v>
      </c>
      <c r="K1291" s="6" t="s">
        <v>4307</v>
      </c>
    </row>
    <row r="1292" spans="1:11">
      <c r="A1292" s="15">
        <v>1287</v>
      </c>
      <c r="B1292" s="5" t="s">
        <v>5696</v>
      </c>
      <c r="C1292" s="5" t="s">
        <v>1444</v>
      </c>
      <c r="D1292" s="5" t="s">
        <v>2714</v>
      </c>
      <c r="E1292" s="5" t="s">
        <v>7574</v>
      </c>
      <c r="F1292" s="5" t="s">
        <v>15</v>
      </c>
      <c r="G1292" s="5" t="s">
        <v>1718</v>
      </c>
      <c r="H1292" s="19">
        <v>76340</v>
      </c>
      <c r="I1292" s="5" t="s">
        <v>10556</v>
      </c>
      <c r="J1292" s="19" t="s">
        <v>9379</v>
      </c>
      <c r="K1292" s="6" t="s">
        <v>12696</v>
      </c>
    </row>
    <row r="1293" spans="1:11">
      <c r="A1293" s="15">
        <v>1288</v>
      </c>
      <c r="B1293" s="5" t="s">
        <v>5697</v>
      </c>
      <c r="C1293" s="5" t="s">
        <v>295</v>
      </c>
      <c r="D1293" s="5" t="s">
        <v>2008</v>
      </c>
      <c r="E1293" s="5" t="s">
        <v>7575</v>
      </c>
      <c r="F1293" s="5" t="s">
        <v>1718</v>
      </c>
      <c r="G1293" s="5" t="s">
        <v>1718</v>
      </c>
      <c r="H1293" s="19">
        <v>76125</v>
      </c>
      <c r="I1293" s="5" t="s">
        <v>11349</v>
      </c>
      <c r="J1293" s="19" t="s">
        <v>9606</v>
      </c>
      <c r="K1293" s="6" t="s">
        <v>12697</v>
      </c>
    </row>
    <row r="1294" spans="1:11">
      <c r="A1294" s="15">
        <v>1289</v>
      </c>
      <c r="B1294" s="5" t="s">
        <v>5698</v>
      </c>
      <c r="C1294" s="5" t="s">
        <v>3576</v>
      </c>
      <c r="D1294" s="5" t="s">
        <v>3938</v>
      </c>
      <c r="E1294" s="5" t="s">
        <v>7576</v>
      </c>
      <c r="F1294" s="5" t="s">
        <v>1792</v>
      </c>
      <c r="G1294" s="5" t="s">
        <v>2931</v>
      </c>
      <c r="H1294" s="19">
        <v>37520</v>
      </c>
      <c r="I1294" s="5" t="s">
        <v>11350</v>
      </c>
      <c r="J1294" s="19" t="s">
        <v>9607</v>
      </c>
      <c r="K1294" s="6" t="s">
        <v>12698</v>
      </c>
    </row>
    <row r="1295" spans="1:11">
      <c r="A1295" s="15">
        <v>1290</v>
      </c>
      <c r="B1295" s="5" t="s">
        <v>5699</v>
      </c>
      <c r="C1295" s="5" t="s">
        <v>1102</v>
      </c>
      <c r="D1295" s="5" t="s">
        <v>2521</v>
      </c>
      <c r="E1295" s="5" t="s">
        <v>7577</v>
      </c>
      <c r="F1295" s="5" t="s">
        <v>43</v>
      </c>
      <c r="G1295" s="5" t="s">
        <v>43</v>
      </c>
      <c r="H1295" s="19">
        <v>76020</v>
      </c>
      <c r="I1295" s="5" t="s">
        <v>11351</v>
      </c>
      <c r="J1295" s="19" t="s">
        <v>9608</v>
      </c>
      <c r="K1295" s="6" t="s">
        <v>3128</v>
      </c>
    </row>
    <row r="1296" spans="1:11">
      <c r="A1296" s="15">
        <v>1291</v>
      </c>
      <c r="B1296" s="5" t="s">
        <v>5700</v>
      </c>
      <c r="C1296" s="5" t="s">
        <v>1297</v>
      </c>
      <c r="D1296" s="5" t="s">
        <v>2629</v>
      </c>
      <c r="E1296" s="5" t="s">
        <v>7578</v>
      </c>
      <c r="F1296" s="5" t="s">
        <v>1788</v>
      </c>
      <c r="G1296" s="5" t="s">
        <v>1718</v>
      </c>
      <c r="H1296" s="19">
        <v>76806</v>
      </c>
      <c r="I1296" s="5" t="s">
        <v>11352</v>
      </c>
      <c r="J1296" s="19" t="s">
        <v>9609</v>
      </c>
      <c r="K1296" s="6" t="s">
        <v>3159</v>
      </c>
    </row>
    <row r="1297" spans="1:11">
      <c r="A1297" s="15">
        <v>1292</v>
      </c>
      <c r="B1297" s="5" t="s">
        <v>5701</v>
      </c>
      <c r="C1297" s="5" t="s">
        <v>3467</v>
      </c>
      <c r="D1297" s="5" t="s">
        <v>3867</v>
      </c>
      <c r="E1297" s="5" t="s">
        <v>7579</v>
      </c>
      <c r="F1297" s="5" t="s">
        <v>1718</v>
      </c>
      <c r="G1297" s="5" t="s">
        <v>1718</v>
      </c>
      <c r="H1297" s="19">
        <v>76159</v>
      </c>
      <c r="I1297" s="5" t="s">
        <v>11353</v>
      </c>
      <c r="J1297" s="19" t="s">
        <v>9610</v>
      </c>
      <c r="K1297" s="6" t="s">
        <v>4204</v>
      </c>
    </row>
    <row r="1298" spans="1:11">
      <c r="A1298" s="15">
        <v>1293</v>
      </c>
      <c r="B1298" s="5" t="s">
        <v>5702</v>
      </c>
      <c r="C1298" s="5" t="s">
        <v>1293</v>
      </c>
      <c r="D1298" s="5" t="s">
        <v>2626</v>
      </c>
      <c r="E1298" s="5" t="s">
        <v>7580</v>
      </c>
      <c r="F1298" s="5" t="s">
        <v>10429</v>
      </c>
      <c r="G1298" s="5" t="s">
        <v>3987</v>
      </c>
      <c r="H1298" s="19">
        <v>1900</v>
      </c>
      <c r="I1298" s="5" t="s">
        <v>11354</v>
      </c>
      <c r="J1298" s="19" t="s">
        <v>9611</v>
      </c>
      <c r="K1298" s="6" t="s">
        <v>4161</v>
      </c>
    </row>
    <row r="1299" spans="1:11">
      <c r="A1299" s="15">
        <v>1294</v>
      </c>
      <c r="B1299" s="5" t="s">
        <v>5703</v>
      </c>
      <c r="C1299" s="5" t="s">
        <v>1451</v>
      </c>
      <c r="D1299" s="5" t="s">
        <v>2718</v>
      </c>
      <c r="E1299" s="5" t="s">
        <v>7581</v>
      </c>
      <c r="F1299" s="5" t="s">
        <v>1718</v>
      </c>
      <c r="G1299" s="5" t="s">
        <v>1718</v>
      </c>
      <c r="H1299" s="19">
        <v>76060</v>
      </c>
      <c r="I1299" s="5" t="s">
        <v>11355</v>
      </c>
      <c r="J1299" s="19" t="s">
        <v>9612</v>
      </c>
      <c r="K1299" s="6" t="s">
        <v>1452</v>
      </c>
    </row>
    <row r="1300" spans="1:11">
      <c r="A1300" s="15">
        <v>1295</v>
      </c>
      <c r="B1300" s="5" t="s">
        <v>5704</v>
      </c>
      <c r="C1300" s="5" t="s">
        <v>1410</v>
      </c>
      <c r="D1300" s="5" t="s">
        <v>2695</v>
      </c>
      <c r="E1300" s="5" t="s">
        <v>7582</v>
      </c>
      <c r="F1300" s="5" t="s">
        <v>610</v>
      </c>
      <c r="G1300" s="5" t="s">
        <v>1028</v>
      </c>
      <c r="H1300" s="19">
        <v>45050</v>
      </c>
      <c r="I1300" s="5" t="s">
        <v>11356</v>
      </c>
      <c r="J1300" s="19" t="s">
        <v>9613</v>
      </c>
      <c r="K1300" s="6" t="s">
        <v>3187</v>
      </c>
    </row>
    <row r="1301" spans="1:11">
      <c r="A1301" s="15">
        <v>1296</v>
      </c>
      <c r="B1301" s="5" t="s">
        <v>5705</v>
      </c>
      <c r="C1301" s="5" t="s">
        <v>1480</v>
      </c>
      <c r="D1301" s="5" t="s">
        <v>1828</v>
      </c>
      <c r="E1301" s="5" t="s">
        <v>7583</v>
      </c>
      <c r="F1301" s="5" t="s">
        <v>610</v>
      </c>
      <c r="G1301" s="5" t="s">
        <v>1028</v>
      </c>
      <c r="H1301" s="19">
        <v>45019</v>
      </c>
      <c r="I1301" s="5" t="s">
        <v>11357</v>
      </c>
      <c r="J1301" s="19" t="s">
        <v>9614</v>
      </c>
      <c r="K1301" s="6" t="s">
        <v>12699</v>
      </c>
    </row>
    <row r="1302" spans="1:11">
      <c r="A1302" s="15">
        <v>1297</v>
      </c>
      <c r="B1302" s="5" t="s">
        <v>5706</v>
      </c>
      <c r="C1302" s="5" t="s">
        <v>1481</v>
      </c>
      <c r="D1302" s="5" t="s">
        <v>2738</v>
      </c>
      <c r="E1302" s="5" t="s">
        <v>7584</v>
      </c>
      <c r="F1302" s="5" t="s">
        <v>2872</v>
      </c>
      <c r="G1302" s="5" t="s">
        <v>1718</v>
      </c>
      <c r="H1302" s="19">
        <v>76248</v>
      </c>
      <c r="I1302" s="5" t="s">
        <v>11358</v>
      </c>
      <c r="J1302" s="19" t="s">
        <v>9615</v>
      </c>
      <c r="K1302" s="6" t="s">
        <v>12700</v>
      </c>
    </row>
    <row r="1303" spans="1:11">
      <c r="A1303" s="15">
        <v>1298</v>
      </c>
      <c r="B1303" s="5" t="s">
        <v>5707</v>
      </c>
      <c r="C1303" s="5" t="s">
        <v>3560</v>
      </c>
      <c r="D1303" s="5" t="s">
        <v>1849</v>
      </c>
      <c r="E1303" s="5" t="s">
        <v>7585</v>
      </c>
      <c r="F1303" s="5" t="s">
        <v>10387</v>
      </c>
      <c r="G1303" s="5" t="s">
        <v>1718</v>
      </c>
      <c r="H1303" s="19">
        <v>76000</v>
      </c>
      <c r="I1303" s="5" t="s">
        <v>5707</v>
      </c>
      <c r="J1303" s="19" t="s">
        <v>9616</v>
      </c>
      <c r="K1303" s="6" t="s">
        <v>12701</v>
      </c>
    </row>
    <row r="1304" spans="1:11">
      <c r="A1304" s="15">
        <v>1299</v>
      </c>
      <c r="B1304" s="5" t="s">
        <v>5708</v>
      </c>
      <c r="C1304" s="5" t="s">
        <v>81</v>
      </c>
      <c r="D1304" s="5" t="s">
        <v>1866</v>
      </c>
      <c r="E1304" s="5" t="s">
        <v>7586</v>
      </c>
      <c r="F1304" s="5" t="s">
        <v>1718</v>
      </c>
      <c r="G1304" s="5" t="s">
        <v>1718</v>
      </c>
      <c r="H1304" s="19">
        <v>76069</v>
      </c>
      <c r="I1304" s="5" t="s">
        <v>11359</v>
      </c>
      <c r="J1304" s="19" t="s">
        <v>9617</v>
      </c>
      <c r="K1304" s="6" t="s">
        <v>4220</v>
      </c>
    </row>
    <row r="1305" spans="1:11">
      <c r="A1305" s="15">
        <v>1300</v>
      </c>
      <c r="B1305" s="5" t="s">
        <v>5709</v>
      </c>
      <c r="C1305" s="5" t="s">
        <v>844</v>
      </c>
      <c r="D1305" s="5" t="s">
        <v>2374</v>
      </c>
      <c r="E1305" s="5" t="s">
        <v>7587</v>
      </c>
      <c r="F1305" s="5" t="s">
        <v>1718</v>
      </c>
      <c r="G1305" s="5" t="s">
        <v>1718</v>
      </c>
      <c r="H1305" s="19">
        <v>76190</v>
      </c>
      <c r="I1305" s="5" t="s">
        <v>10556</v>
      </c>
      <c r="J1305" s="19" t="s">
        <v>9618</v>
      </c>
      <c r="K1305" s="6" t="s">
        <v>12702</v>
      </c>
    </row>
    <row r="1306" spans="1:11">
      <c r="A1306" s="15">
        <v>1301</v>
      </c>
      <c r="B1306" s="5" t="s">
        <v>5710</v>
      </c>
      <c r="C1306" s="5" t="s">
        <v>184</v>
      </c>
      <c r="D1306" s="5" t="s">
        <v>1935</v>
      </c>
      <c r="E1306" s="5" t="s">
        <v>7588</v>
      </c>
      <c r="F1306" s="5" t="s">
        <v>936</v>
      </c>
      <c r="G1306" s="5" t="s">
        <v>1752</v>
      </c>
      <c r="H1306" s="19">
        <v>64780</v>
      </c>
      <c r="I1306" s="5" t="s">
        <v>11360</v>
      </c>
      <c r="J1306" s="19" t="s">
        <v>9619</v>
      </c>
      <c r="K1306" s="6" t="s">
        <v>4284</v>
      </c>
    </row>
    <row r="1307" spans="1:11">
      <c r="A1307" s="15">
        <v>1302</v>
      </c>
      <c r="B1307" s="5" t="s">
        <v>5711</v>
      </c>
      <c r="C1307" s="5" t="s">
        <v>1438</v>
      </c>
      <c r="D1307" s="5" t="s">
        <v>1828</v>
      </c>
      <c r="E1307" s="5" t="s">
        <v>7589</v>
      </c>
      <c r="F1307" s="5" t="s">
        <v>1718</v>
      </c>
      <c r="G1307" s="5" t="s">
        <v>1718</v>
      </c>
      <c r="H1307" s="19">
        <v>76148</v>
      </c>
      <c r="I1307" s="5" t="s">
        <v>10556</v>
      </c>
      <c r="J1307" s="19" t="s">
        <v>9620</v>
      </c>
      <c r="K1307" s="6" t="s">
        <v>12703</v>
      </c>
    </row>
    <row r="1308" spans="1:11">
      <c r="A1308" s="15">
        <v>1303</v>
      </c>
      <c r="B1308" s="5" t="s">
        <v>5712</v>
      </c>
      <c r="C1308" s="5" t="s">
        <v>279</v>
      </c>
      <c r="D1308" s="5" t="s">
        <v>1996</v>
      </c>
      <c r="E1308" s="5" t="s">
        <v>7590</v>
      </c>
      <c r="F1308" s="5" t="s">
        <v>2897</v>
      </c>
      <c r="G1308" s="5" t="s">
        <v>1724</v>
      </c>
      <c r="H1308" s="19">
        <v>7730</v>
      </c>
      <c r="I1308" s="5" t="s">
        <v>10556</v>
      </c>
      <c r="J1308" s="19" t="s">
        <v>9621</v>
      </c>
      <c r="K1308" s="6" t="s">
        <v>12704</v>
      </c>
    </row>
    <row r="1309" spans="1:11">
      <c r="A1309" s="15">
        <v>1304</v>
      </c>
      <c r="B1309" s="5" t="s">
        <v>5713</v>
      </c>
      <c r="C1309" s="5" t="s">
        <v>3498</v>
      </c>
      <c r="D1309" s="5" t="s">
        <v>3887</v>
      </c>
      <c r="E1309" s="5" t="s">
        <v>7591</v>
      </c>
      <c r="F1309" s="5" t="s">
        <v>178</v>
      </c>
      <c r="G1309" s="5" t="s">
        <v>1718</v>
      </c>
      <c r="H1309" s="19">
        <v>76908</v>
      </c>
      <c r="I1309" s="5" t="s">
        <v>11361</v>
      </c>
      <c r="J1309" s="19" t="s">
        <v>9622</v>
      </c>
      <c r="K1309" s="6" t="s">
        <v>4239</v>
      </c>
    </row>
    <row r="1310" spans="1:11">
      <c r="A1310" s="15">
        <v>1305</v>
      </c>
      <c r="B1310" s="5" t="s">
        <v>5714</v>
      </c>
      <c r="C1310" s="5" t="s">
        <v>4482</v>
      </c>
      <c r="D1310" s="5" t="s">
        <v>13368</v>
      </c>
      <c r="E1310" s="5" t="s">
        <v>7592</v>
      </c>
      <c r="F1310" s="5" t="s">
        <v>1205</v>
      </c>
      <c r="G1310" s="5" t="s">
        <v>1564</v>
      </c>
      <c r="H1310" s="19">
        <v>87180</v>
      </c>
      <c r="I1310" s="5" t="s">
        <v>11362</v>
      </c>
      <c r="J1310" s="19" t="s">
        <v>9623</v>
      </c>
      <c r="K1310" s="6" t="s">
        <v>12705</v>
      </c>
    </row>
    <row r="1311" spans="1:11">
      <c r="A1311" s="15">
        <v>1306</v>
      </c>
      <c r="B1311" s="5" t="s">
        <v>5715</v>
      </c>
      <c r="C1311" s="5" t="s">
        <v>3485</v>
      </c>
      <c r="D1311" s="5" t="s">
        <v>2230</v>
      </c>
      <c r="E1311" s="5" t="s">
        <v>7593</v>
      </c>
      <c r="F1311" s="5" t="s">
        <v>1766</v>
      </c>
      <c r="G1311" s="5" t="s">
        <v>1724</v>
      </c>
      <c r="H1311" s="19">
        <v>1090</v>
      </c>
      <c r="I1311" s="5" t="s">
        <v>11363</v>
      </c>
      <c r="J1311" s="19" t="s">
        <v>9624</v>
      </c>
      <c r="K1311" s="6" t="s">
        <v>4222</v>
      </c>
    </row>
    <row r="1312" spans="1:11">
      <c r="A1312" s="15">
        <v>1307</v>
      </c>
      <c r="B1312" s="5" t="s">
        <v>5716</v>
      </c>
      <c r="C1312" s="5" t="s">
        <v>1042</v>
      </c>
      <c r="D1312" s="5" t="s">
        <v>2485</v>
      </c>
      <c r="E1312" s="5" t="s">
        <v>7594</v>
      </c>
      <c r="F1312" s="5" t="s">
        <v>3957</v>
      </c>
      <c r="G1312" s="5" t="s">
        <v>43</v>
      </c>
      <c r="H1312" s="19">
        <v>76148</v>
      </c>
      <c r="I1312" s="5" t="s">
        <v>11364</v>
      </c>
      <c r="J1312" s="19" t="s">
        <v>9625</v>
      </c>
      <c r="K1312" s="6" t="s">
        <v>12706</v>
      </c>
    </row>
    <row r="1313" spans="1:11">
      <c r="A1313" s="15">
        <v>1308</v>
      </c>
      <c r="B1313" s="5" t="s">
        <v>5717</v>
      </c>
      <c r="C1313" s="5" t="s">
        <v>652</v>
      </c>
      <c r="D1313" s="5" t="s">
        <v>13479</v>
      </c>
      <c r="E1313" s="5" t="s">
        <v>6905</v>
      </c>
      <c r="F1313" s="5" t="s">
        <v>1766</v>
      </c>
      <c r="G1313" s="5" t="s">
        <v>1724</v>
      </c>
      <c r="H1313" s="19">
        <v>1210</v>
      </c>
      <c r="I1313" s="5" t="s">
        <v>10897</v>
      </c>
      <c r="J1313" s="19" t="s">
        <v>9626</v>
      </c>
      <c r="K1313" s="6" t="s">
        <v>3064</v>
      </c>
    </row>
    <row r="1314" spans="1:11">
      <c r="A1314" s="15">
        <v>1309</v>
      </c>
      <c r="B1314" s="5" t="s">
        <v>5718</v>
      </c>
      <c r="C1314" s="5" t="s">
        <v>451</v>
      </c>
      <c r="D1314" s="5" t="s">
        <v>1948</v>
      </c>
      <c r="E1314" s="5" t="s">
        <v>7595</v>
      </c>
      <c r="F1314" s="5" t="s">
        <v>2904</v>
      </c>
      <c r="G1314" s="5" t="s">
        <v>3992</v>
      </c>
      <c r="H1314" s="19">
        <v>76700</v>
      </c>
      <c r="I1314" s="5" t="s">
        <v>5718</v>
      </c>
      <c r="J1314" s="19" t="s">
        <v>9627</v>
      </c>
      <c r="K1314" s="6" t="s">
        <v>12707</v>
      </c>
    </row>
    <row r="1315" spans="1:11">
      <c r="A1315" s="15">
        <v>1310</v>
      </c>
      <c r="B1315" s="5" t="s">
        <v>5719</v>
      </c>
      <c r="C1315" s="5" t="s">
        <v>336</v>
      </c>
      <c r="D1315" s="5" t="s">
        <v>1876</v>
      </c>
      <c r="E1315" s="5" t="s">
        <v>6714</v>
      </c>
      <c r="F1315" s="5" t="s">
        <v>43</v>
      </c>
      <c r="G1315" s="5" t="s">
        <v>1718</v>
      </c>
      <c r="H1315" s="19">
        <v>76140</v>
      </c>
      <c r="I1315" s="5" t="s">
        <v>4910</v>
      </c>
      <c r="J1315" s="19" t="s">
        <v>9628</v>
      </c>
      <c r="K1315" s="6" t="s">
        <v>12708</v>
      </c>
    </row>
    <row r="1316" spans="1:11">
      <c r="A1316" s="15">
        <v>1311</v>
      </c>
      <c r="B1316" s="5" t="s">
        <v>3314</v>
      </c>
      <c r="C1316" s="5" t="s">
        <v>3639</v>
      </c>
      <c r="D1316" s="5" t="s">
        <v>13369</v>
      </c>
      <c r="E1316" s="5" t="s">
        <v>7596</v>
      </c>
      <c r="F1316" s="5" t="s">
        <v>1205</v>
      </c>
      <c r="G1316" s="5" t="s">
        <v>1564</v>
      </c>
      <c r="H1316" s="19">
        <v>87024</v>
      </c>
      <c r="I1316" s="5" t="s">
        <v>11365</v>
      </c>
      <c r="J1316" s="19" t="s">
        <v>9629</v>
      </c>
      <c r="K1316" s="6" t="s">
        <v>4042</v>
      </c>
    </row>
    <row r="1317" spans="1:11">
      <c r="A1317" s="15">
        <v>1312</v>
      </c>
      <c r="B1317" s="5" t="s">
        <v>5720</v>
      </c>
      <c r="C1317" s="5" t="s">
        <v>1321</v>
      </c>
      <c r="D1317" s="5" t="s">
        <v>13480</v>
      </c>
      <c r="E1317" s="5" t="s">
        <v>7597</v>
      </c>
      <c r="F1317" s="5" t="s">
        <v>1718</v>
      </c>
      <c r="G1317" s="5" t="s">
        <v>1718</v>
      </c>
      <c r="H1317" s="19">
        <v>76046</v>
      </c>
      <c r="I1317" s="5" t="s">
        <v>5720</v>
      </c>
      <c r="J1317" s="19" t="s">
        <v>9630</v>
      </c>
      <c r="K1317" s="6" t="s">
        <v>12709</v>
      </c>
    </row>
    <row r="1318" spans="1:11">
      <c r="A1318" s="15">
        <v>1313</v>
      </c>
      <c r="B1318" s="5" t="s">
        <v>5721</v>
      </c>
      <c r="C1318" s="5" t="s">
        <v>1446</v>
      </c>
      <c r="D1318" s="5" t="s">
        <v>2715</v>
      </c>
      <c r="E1318" s="5" t="s">
        <v>7598</v>
      </c>
      <c r="F1318" s="5" t="s">
        <v>1718</v>
      </c>
      <c r="G1318" s="5" t="s">
        <v>1718</v>
      </c>
      <c r="H1318" s="19">
        <v>76058</v>
      </c>
      <c r="I1318" s="5" t="s">
        <v>5721</v>
      </c>
      <c r="J1318" s="19" t="s">
        <v>9631</v>
      </c>
      <c r="K1318" s="6" t="s">
        <v>12710</v>
      </c>
    </row>
    <row r="1319" spans="1:11">
      <c r="A1319" s="15">
        <v>1314</v>
      </c>
      <c r="B1319" s="5" t="s">
        <v>5722</v>
      </c>
      <c r="C1319" s="5" t="s">
        <v>1303</v>
      </c>
      <c r="D1319" s="5" t="s">
        <v>13481</v>
      </c>
      <c r="E1319" s="5" t="s">
        <v>7599</v>
      </c>
      <c r="F1319" s="5" t="s">
        <v>1718</v>
      </c>
      <c r="G1319" s="5" t="s">
        <v>1718</v>
      </c>
      <c r="H1319" s="19">
        <v>76087</v>
      </c>
      <c r="I1319" s="5" t="s">
        <v>5722</v>
      </c>
      <c r="J1319" s="19" t="s">
        <v>9632</v>
      </c>
      <c r="K1319" s="6" t="s">
        <v>12711</v>
      </c>
    </row>
    <row r="1320" spans="1:11">
      <c r="A1320" s="15">
        <v>1315</v>
      </c>
      <c r="B1320" s="5" t="s">
        <v>436</v>
      </c>
      <c r="C1320" s="5" t="s">
        <v>437</v>
      </c>
      <c r="D1320" s="5" t="s">
        <v>2104</v>
      </c>
      <c r="E1320" s="5" t="s">
        <v>7600</v>
      </c>
      <c r="F1320" s="5" t="s">
        <v>1718</v>
      </c>
      <c r="G1320" s="5" t="s">
        <v>1718</v>
      </c>
      <c r="H1320" s="19">
        <v>76140</v>
      </c>
      <c r="I1320" s="5" t="s">
        <v>11366</v>
      </c>
      <c r="J1320" s="19" t="s">
        <v>9633</v>
      </c>
      <c r="K1320" s="6" t="s">
        <v>3029</v>
      </c>
    </row>
    <row r="1321" spans="1:11">
      <c r="A1321" s="15">
        <v>1316</v>
      </c>
      <c r="B1321" s="5" t="s">
        <v>5723</v>
      </c>
      <c r="C1321" s="5" t="s">
        <v>3447</v>
      </c>
      <c r="D1321" s="5" t="s">
        <v>3855</v>
      </c>
      <c r="E1321" s="5" t="s">
        <v>7601</v>
      </c>
      <c r="F1321" s="5" t="s">
        <v>2887</v>
      </c>
      <c r="G1321" s="5" t="s">
        <v>1724</v>
      </c>
      <c r="H1321" s="19">
        <v>6600</v>
      </c>
      <c r="I1321" s="5" t="s">
        <v>11367</v>
      </c>
      <c r="J1321" s="19" t="s">
        <v>9634</v>
      </c>
      <c r="K1321" s="6" t="s">
        <v>12712</v>
      </c>
    </row>
    <row r="1322" spans="1:11">
      <c r="A1322" s="15">
        <v>1317</v>
      </c>
      <c r="B1322" s="5" t="s">
        <v>5724</v>
      </c>
      <c r="C1322" s="5" t="s">
        <v>875</v>
      </c>
      <c r="D1322" s="5" t="s">
        <v>2391</v>
      </c>
      <c r="E1322" s="5" t="s">
        <v>7602</v>
      </c>
      <c r="F1322" s="5" t="s">
        <v>43</v>
      </c>
      <c r="G1322" s="5" t="s">
        <v>43</v>
      </c>
      <c r="H1322" s="19">
        <v>76170</v>
      </c>
      <c r="I1322" s="5" t="s">
        <v>5724</v>
      </c>
      <c r="J1322" s="19" t="s">
        <v>9635</v>
      </c>
      <c r="K1322" s="6" t="s">
        <v>12713</v>
      </c>
    </row>
    <row r="1323" spans="1:11">
      <c r="A1323" s="15">
        <v>1318</v>
      </c>
      <c r="B1323" s="5" t="s">
        <v>5725</v>
      </c>
      <c r="C1323" s="5" t="s">
        <v>411</v>
      </c>
      <c r="D1323" s="5" t="s">
        <v>2088</v>
      </c>
      <c r="E1323" s="5" t="s">
        <v>7603</v>
      </c>
      <c r="F1323" s="5" t="s">
        <v>1718</v>
      </c>
      <c r="G1323" s="5" t="s">
        <v>1718</v>
      </c>
      <c r="H1323" s="19">
        <v>76146</v>
      </c>
      <c r="I1323" s="5" t="s">
        <v>5725</v>
      </c>
      <c r="J1323" s="19" t="s">
        <v>9636</v>
      </c>
      <c r="K1323" s="6" t="s">
        <v>12714</v>
      </c>
    </row>
    <row r="1324" spans="1:11">
      <c r="A1324" s="15">
        <v>1319</v>
      </c>
      <c r="B1324" s="5" t="s">
        <v>5726</v>
      </c>
      <c r="C1324" s="5" t="s">
        <v>533</v>
      </c>
      <c r="D1324" s="5" t="s">
        <v>2169</v>
      </c>
      <c r="E1324" s="5" t="s">
        <v>7604</v>
      </c>
      <c r="F1324" s="5" t="s">
        <v>1718</v>
      </c>
      <c r="G1324" s="5" t="s">
        <v>1718</v>
      </c>
      <c r="H1324" s="19">
        <v>76000</v>
      </c>
      <c r="I1324" s="5" t="s">
        <v>3256</v>
      </c>
      <c r="J1324" s="19" t="s">
        <v>9637</v>
      </c>
      <c r="K1324" s="6" t="s">
        <v>12715</v>
      </c>
    </row>
    <row r="1325" spans="1:11">
      <c r="A1325" s="15">
        <v>1320</v>
      </c>
      <c r="B1325" s="5" t="s">
        <v>5727</v>
      </c>
      <c r="C1325" s="5" t="s">
        <v>468</v>
      </c>
      <c r="D1325" s="5" t="s">
        <v>2127</v>
      </c>
      <c r="E1325" s="5" t="s">
        <v>7605</v>
      </c>
      <c r="F1325" s="5" t="s">
        <v>2872</v>
      </c>
      <c r="G1325" s="5" t="s">
        <v>1718</v>
      </c>
      <c r="H1325" s="19">
        <v>76269</v>
      </c>
      <c r="I1325" s="5" t="s">
        <v>10556</v>
      </c>
      <c r="J1325" s="19" t="s">
        <v>9638</v>
      </c>
      <c r="K1325" s="6" t="s">
        <v>12716</v>
      </c>
    </row>
    <row r="1326" spans="1:11">
      <c r="A1326" s="15">
        <v>1321</v>
      </c>
      <c r="B1326" s="5" t="s">
        <v>5728</v>
      </c>
      <c r="C1326" s="5" t="s">
        <v>1677</v>
      </c>
      <c r="D1326" s="5" t="s">
        <v>2851</v>
      </c>
      <c r="E1326" s="5" t="s">
        <v>7606</v>
      </c>
      <c r="F1326" s="5" t="s">
        <v>1718</v>
      </c>
      <c r="G1326" s="5" t="s">
        <v>1718</v>
      </c>
      <c r="H1326" s="19">
        <v>76120</v>
      </c>
      <c r="I1326" s="5" t="s">
        <v>11368</v>
      </c>
      <c r="J1326" s="19" t="s">
        <v>9639</v>
      </c>
      <c r="K1326" s="6" t="s">
        <v>1678</v>
      </c>
    </row>
    <row r="1327" spans="1:11">
      <c r="A1327" s="15">
        <v>1322</v>
      </c>
      <c r="B1327" s="5" t="s">
        <v>5729</v>
      </c>
      <c r="C1327" s="5" t="s">
        <v>1694</v>
      </c>
      <c r="D1327" s="5" t="s">
        <v>2861</v>
      </c>
      <c r="E1327" s="5" t="s">
        <v>7607</v>
      </c>
      <c r="F1327" s="5" t="s">
        <v>1718</v>
      </c>
      <c r="G1327" s="5" t="s">
        <v>1718</v>
      </c>
      <c r="H1327" s="19">
        <v>76048</v>
      </c>
      <c r="I1327" s="5" t="s">
        <v>10556</v>
      </c>
      <c r="J1327" s="19" t="s">
        <v>9640</v>
      </c>
      <c r="K1327" s="6" t="s">
        <v>12717</v>
      </c>
    </row>
    <row r="1328" spans="1:11">
      <c r="A1328" s="15">
        <v>1323</v>
      </c>
      <c r="B1328" s="5" t="s">
        <v>5730</v>
      </c>
      <c r="C1328" s="5" t="s">
        <v>685</v>
      </c>
      <c r="D1328" s="5" t="s">
        <v>2277</v>
      </c>
      <c r="E1328" s="5" t="s">
        <v>7608</v>
      </c>
      <c r="F1328" s="5" t="s">
        <v>43</v>
      </c>
      <c r="G1328" s="5" t="s">
        <v>43</v>
      </c>
      <c r="H1328" s="19">
        <v>76047</v>
      </c>
      <c r="I1328" s="5" t="s">
        <v>10556</v>
      </c>
      <c r="J1328" s="19" t="s">
        <v>9641</v>
      </c>
      <c r="K1328" s="6" t="s">
        <v>12718</v>
      </c>
    </row>
    <row r="1329" spans="1:11">
      <c r="A1329" s="15">
        <v>1324</v>
      </c>
      <c r="B1329" s="5" t="s">
        <v>5731</v>
      </c>
      <c r="C1329" s="5" t="s">
        <v>1644</v>
      </c>
      <c r="D1329" s="5" t="s">
        <v>2354</v>
      </c>
      <c r="E1329" s="5" t="s">
        <v>7609</v>
      </c>
      <c r="F1329" s="5" t="s">
        <v>1718</v>
      </c>
      <c r="G1329" s="5" t="s">
        <v>1718</v>
      </c>
      <c r="H1329" s="19">
        <v>76159</v>
      </c>
      <c r="I1329" s="5" t="s">
        <v>11369</v>
      </c>
      <c r="J1329" s="19" t="s">
        <v>9642</v>
      </c>
      <c r="K1329" s="6" t="s">
        <v>3222</v>
      </c>
    </row>
    <row r="1330" spans="1:11">
      <c r="A1330" s="15">
        <v>1325</v>
      </c>
      <c r="B1330" s="5" t="s">
        <v>5732</v>
      </c>
      <c r="C1330" s="5" t="s">
        <v>484</v>
      </c>
      <c r="D1330" s="5" t="s">
        <v>2135</v>
      </c>
      <c r="E1330" s="5" t="s">
        <v>7610</v>
      </c>
      <c r="F1330" s="5" t="s">
        <v>1718</v>
      </c>
      <c r="G1330" s="5" t="s">
        <v>1718</v>
      </c>
      <c r="H1330" s="19">
        <v>76030</v>
      </c>
      <c r="I1330" s="5" t="s">
        <v>5732</v>
      </c>
      <c r="J1330" s="19" t="s">
        <v>9643</v>
      </c>
      <c r="K1330" s="6" t="s">
        <v>12719</v>
      </c>
    </row>
    <row r="1331" spans="1:11">
      <c r="A1331" s="15">
        <v>1326</v>
      </c>
      <c r="B1331" s="5" t="s">
        <v>5733</v>
      </c>
      <c r="C1331" s="5" t="s">
        <v>620</v>
      </c>
      <c r="D1331" s="5" t="s">
        <v>13482</v>
      </c>
      <c r="E1331" s="5" t="s">
        <v>7611</v>
      </c>
      <c r="F1331" s="5" t="s">
        <v>3954</v>
      </c>
      <c r="G1331" s="5" t="s">
        <v>1752</v>
      </c>
      <c r="H1331" s="19">
        <v>64000</v>
      </c>
      <c r="I1331" s="5" t="s">
        <v>11370</v>
      </c>
      <c r="J1331" s="19" t="s">
        <v>9644</v>
      </c>
      <c r="K1331" s="6" t="s">
        <v>12720</v>
      </c>
    </row>
    <row r="1332" spans="1:11">
      <c r="A1332" s="15">
        <v>1327</v>
      </c>
      <c r="B1332" s="5" t="s">
        <v>3311</v>
      </c>
      <c r="C1332" s="5" t="s">
        <v>1356</v>
      </c>
      <c r="D1332" s="5" t="s">
        <v>2442</v>
      </c>
      <c r="E1332" s="5" t="s">
        <v>7612</v>
      </c>
      <c r="F1332" s="5" t="s">
        <v>1718</v>
      </c>
      <c r="G1332" s="5" t="s">
        <v>1718</v>
      </c>
      <c r="H1332" s="19">
        <v>76090</v>
      </c>
      <c r="I1332" s="5" t="s">
        <v>11371</v>
      </c>
      <c r="J1332" s="19" t="s">
        <v>9645</v>
      </c>
      <c r="K1332" s="6" t="s">
        <v>4040</v>
      </c>
    </row>
    <row r="1333" spans="1:11">
      <c r="A1333" s="15">
        <v>1328</v>
      </c>
      <c r="B1333" s="5" t="s">
        <v>5734</v>
      </c>
      <c r="C1333" s="5" t="s">
        <v>122</v>
      </c>
      <c r="D1333" s="5" t="s">
        <v>1894</v>
      </c>
      <c r="E1333" s="5" t="s">
        <v>7613</v>
      </c>
      <c r="F1333" s="5" t="s">
        <v>1788</v>
      </c>
      <c r="G1333" s="5" t="s">
        <v>1718</v>
      </c>
      <c r="H1333" s="19">
        <v>76807</v>
      </c>
      <c r="I1333" s="5" t="s">
        <v>10556</v>
      </c>
      <c r="J1333" s="19" t="s">
        <v>9646</v>
      </c>
      <c r="K1333" s="6" t="s">
        <v>12721</v>
      </c>
    </row>
    <row r="1334" spans="1:11">
      <c r="A1334" s="15">
        <v>1329</v>
      </c>
      <c r="B1334" s="5" t="s">
        <v>5735</v>
      </c>
      <c r="C1334" s="5" t="s">
        <v>1599</v>
      </c>
      <c r="D1334" s="5" t="s">
        <v>2804</v>
      </c>
      <c r="E1334" s="5" t="s">
        <v>7614</v>
      </c>
      <c r="F1334" s="5" t="s">
        <v>2875</v>
      </c>
      <c r="G1334" s="5" t="s">
        <v>1724</v>
      </c>
      <c r="H1334" s="19">
        <v>3020</v>
      </c>
      <c r="I1334" s="5" t="s">
        <v>11372</v>
      </c>
      <c r="J1334" s="19" t="s">
        <v>9647</v>
      </c>
      <c r="K1334" s="6" t="s">
        <v>4309</v>
      </c>
    </row>
    <row r="1335" spans="1:11">
      <c r="A1335" s="15">
        <v>1330</v>
      </c>
      <c r="B1335" s="5" t="s">
        <v>5736</v>
      </c>
      <c r="C1335" s="5" t="s">
        <v>1493</v>
      </c>
      <c r="D1335" s="5" t="s">
        <v>2354</v>
      </c>
      <c r="E1335" s="5" t="s">
        <v>7615</v>
      </c>
      <c r="F1335" s="5" t="s">
        <v>449</v>
      </c>
      <c r="G1335" s="5" t="s">
        <v>1724</v>
      </c>
      <c r="H1335" s="19">
        <v>11590</v>
      </c>
      <c r="I1335" s="5" t="s">
        <v>11373</v>
      </c>
      <c r="J1335" s="19" t="s">
        <v>9648</v>
      </c>
      <c r="K1335" s="6" t="s">
        <v>4015</v>
      </c>
    </row>
    <row r="1336" spans="1:11">
      <c r="A1336" s="15">
        <v>1331</v>
      </c>
      <c r="B1336" s="5" t="s">
        <v>5737</v>
      </c>
      <c r="C1336" s="5" t="s">
        <v>894</v>
      </c>
      <c r="D1336" s="5" t="s">
        <v>2402</v>
      </c>
      <c r="E1336" s="5" t="s">
        <v>7616</v>
      </c>
      <c r="F1336" s="5" t="s">
        <v>1718</v>
      </c>
      <c r="G1336" s="5" t="s">
        <v>1718</v>
      </c>
      <c r="H1336" s="19">
        <v>76160</v>
      </c>
      <c r="I1336" s="5" t="s">
        <v>11374</v>
      </c>
      <c r="J1336" s="19" t="s">
        <v>9649</v>
      </c>
      <c r="K1336" s="6" t="s">
        <v>3097</v>
      </c>
    </row>
    <row r="1337" spans="1:11">
      <c r="A1337" s="15">
        <v>1332</v>
      </c>
      <c r="B1337" s="5" t="s">
        <v>5738</v>
      </c>
      <c r="C1337" s="5" t="s">
        <v>986</v>
      </c>
      <c r="D1337" s="5" t="s">
        <v>2452</v>
      </c>
      <c r="E1337" s="5" t="s">
        <v>7617</v>
      </c>
      <c r="F1337" s="5" t="s">
        <v>178</v>
      </c>
      <c r="G1337" s="5" t="s">
        <v>1718</v>
      </c>
      <c r="H1337" s="19">
        <v>76908</v>
      </c>
      <c r="I1337" s="5" t="s">
        <v>10556</v>
      </c>
      <c r="J1337" s="19" t="s">
        <v>9650</v>
      </c>
      <c r="K1337" s="6" t="s">
        <v>12722</v>
      </c>
    </row>
    <row r="1338" spans="1:11">
      <c r="A1338" s="15">
        <v>1333</v>
      </c>
      <c r="B1338" s="5" t="s">
        <v>5739</v>
      </c>
      <c r="C1338" s="5" t="s">
        <v>3482</v>
      </c>
      <c r="D1338" s="5" t="s">
        <v>3877</v>
      </c>
      <c r="E1338" s="5" t="s">
        <v>7618</v>
      </c>
      <c r="F1338" s="5" t="s">
        <v>1718</v>
      </c>
      <c r="G1338" s="5" t="s">
        <v>1718</v>
      </c>
      <c r="H1338" s="19">
        <v>76150</v>
      </c>
      <c r="I1338" s="5" t="s">
        <v>10556</v>
      </c>
      <c r="J1338" s="19" t="s">
        <v>9651</v>
      </c>
      <c r="K1338" s="6" t="s">
        <v>12723</v>
      </c>
    </row>
    <row r="1339" spans="1:11">
      <c r="A1339" s="15">
        <v>1334</v>
      </c>
      <c r="B1339" s="5" t="s">
        <v>3393</v>
      </c>
      <c r="C1339" s="5" t="s">
        <v>1566</v>
      </c>
      <c r="D1339" s="5" t="s">
        <v>2164</v>
      </c>
      <c r="E1339" s="5" t="s">
        <v>7619</v>
      </c>
      <c r="F1339" s="5" t="s">
        <v>1718</v>
      </c>
      <c r="G1339" s="5" t="s">
        <v>1718</v>
      </c>
      <c r="H1339" s="19">
        <v>76090</v>
      </c>
      <c r="I1339" s="5" t="s">
        <v>11371</v>
      </c>
      <c r="J1339" s="19" t="s">
        <v>9645</v>
      </c>
      <c r="K1339" s="6" t="s">
        <v>4040</v>
      </c>
    </row>
    <row r="1340" spans="1:11">
      <c r="A1340" s="15">
        <v>1335</v>
      </c>
      <c r="B1340" s="5" t="s">
        <v>5740</v>
      </c>
      <c r="C1340" s="5" t="s">
        <v>979</v>
      </c>
      <c r="D1340" s="5" t="s">
        <v>2151</v>
      </c>
      <c r="E1340" s="5" t="s">
        <v>7620</v>
      </c>
      <c r="F1340" s="5" t="s">
        <v>15</v>
      </c>
      <c r="G1340" s="5" t="s">
        <v>1718</v>
      </c>
      <c r="H1340" s="19">
        <v>76340</v>
      </c>
      <c r="I1340" s="5" t="s">
        <v>10556</v>
      </c>
      <c r="J1340" s="19" t="s">
        <v>9379</v>
      </c>
      <c r="K1340" s="6" t="s">
        <v>12724</v>
      </c>
    </row>
    <row r="1341" spans="1:11">
      <c r="A1341" s="15">
        <v>1336</v>
      </c>
      <c r="B1341" s="5" t="s">
        <v>5741</v>
      </c>
      <c r="C1341" s="5" t="s">
        <v>1472</v>
      </c>
      <c r="D1341" s="5" t="s">
        <v>1920</v>
      </c>
      <c r="E1341" s="5" t="s">
        <v>7621</v>
      </c>
      <c r="F1341" s="5" t="s">
        <v>1718</v>
      </c>
      <c r="G1341" s="5" t="s">
        <v>1718</v>
      </c>
      <c r="H1341" s="19">
        <v>76177</v>
      </c>
      <c r="I1341" s="5" t="s">
        <v>5741</v>
      </c>
      <c r="J1341" s="19" t="s">
        <v>9652</v>
      </c>
      <c r="K1341" s="6" t="s">
        <v>12725</v>
      </c>
    </row>
    <row r="1342" spans="1:11">
      <c r="A1342" s="15">
        <v>1337</v>
      </c>
      <c r="B1342" s="5" t="s">
        <v>5742</v>
      </c>
      <c r="C1342" s="5" t="s">
        <v>1348</v>
      </c>
      <c r="D1342" s="5" t="s">
        <v>2658</v>
      </c>
      <c r="E1342" s="5" t="s">
        <v>7622</v>
      </c>
      <c r="F1342" s="5" t="s">
        <v>1718</v>
      </c>
      <c r="G1342" s="5" t="s">
        <v>1718</v>
      </c>
      <c r="H1342" s="19">
        <v>76230</v>
      </c>
      <c r="I1342" s="5" t="s">
        <v>5742</v>
      </c>
      <c r="J1342" s="19" t="s">
        <v>9653</v>
      </c>
      <c r="K1342" s="6" t="s">
        <v>12726</v>
      </c>
    </row>
    <row r="1343" spans="1:11">
      <c r="A1343" s="15">
        <v>1338</v>
      </c>
      <c r="B1343" s="5" t="s">
        <v>5743</v>
      </c>
      <c r="C1343" s="5" t="s">
        <v>658</v>
      </c>
      <c r="D1343" s="5" t="s">
        <v>2259</v>
      </c>
      <c r="E1343" s="5" t="s">
        <v>7623</v>
      </c>
      <c r="F1343" s="5" t="s">
        <v>2910</v>
      </c>
      <c r="G1343" s="5" t="s">
        <v>2931</v>
      </c>
      <c r="H1343" s="19">
        <v>36723</v>
      </c>
      <c r="I1343" s="5" t="s">
        <v>11375</v>
      </c>
      <c r="J1343" s="19" t="s">
        <v>9654</v>
      </c>
      <c r="K1343" s="6" t="s">
        <v>3066</v>
      </c>
    </row>
    <row r="1344" spans="1:11">
      <c r="A1344" s="15">
        <v>1339</v>
      </c>
      <c r="B1344" s="5" t="s">
        <v>3262</v>
      </c>
      <c r="C1344" s="5" t="s">
        <v>3548</v>
      </c>
      <c r="D1344" s="5" t="s">
        <v>2222</v>
      </c>
      <c r="E1344" s="5" t="s">
        <v>7624</v>
      </c>
      <c r="F1344" s="5" t="s">
        <v>1718</v>
      </c>
      <c r="G1344" s="5" t="s">
        <v>1718</v>
      </c>
      <c r="H1344" s="19">
        <v>76230</v>
      </c>
      <c r="I1344" s="5" t="s">
        <v>11376</v>
      </c>
      <c r="J1344" s="19" t="s">
        <v>9655</v>
      </c>
      <c r="K1344" s="6" t="s">
        <v>4300</v>
      </c>
    </row>
    <row r="1345" spans="1:11">
      <c r="A1345" s="15">
        <v>1340</v>
      </c>
      <c r="B1345" s="5" t="s">
        <v>5744</v>
      </c>
      <c r="C1345" s="5" t="s">
        <v>814</v>
      </c>
      <c r="D1345" s="5" t="s">
        <v>2356</v>
      </c>
      <c r="E1345" s="5" t="s">
        <v>7625</v>
      </c>
      <c r="F1345" s="5" t="s">
        <v>1718</v>
      </c>
      <c r="G1345" s="5" t="s">
        <v>43</v>
      </c>
      <c r="H1345" s="19">
        <v>76226</v>
      </c>
      <c r="I1345" s="5" t="s">
        <v>10556</v>
      </c>
      <c r="J1345" s="19" t="s">
        <v>9656</v>
      </c>
      <c r="K1345" s="6" t="s">
        <v>12727</v>
      </c>
    </row>
    <row r="1346" spans="1:11">
      <c r="A1346" s="15">
        <v>1341</v>
      </c>
      <c r="B1346" s="5" t="s">
        <v>5745</v>
      </c>
      <c r="C1346" s="5" t="s">
        <v>1399</v>
      </c>
      <c r="D1346" s="5" t="s">
        <v>1939</v>
      </c>
      <c r="E1346" s="5" t="s">
        <v>7626</v>
      </c>
      <c r="F1346" s="5" t="s">
        <v>1718</v>
      </c>
      <c r="G1346" s="5" t="s">
        <v>1718</v>
      </c>
      <c r="H1346" s="19">
        <v>76080</v>
      </c>
      <c r="I1346" s="5" t="s">
        <v>11377</v>
      </c>
      <c r="J1346" s="19" t="s">
        <v>9657</v>
      </c>
      <c r="K1346" s="6" t="s">
        <v>12728</v>
      </c>
    </row>
    <row r="1347" spans="1:11">
      <c r="A1347" s="15">
        <v>1342</v>
      </c>
      <c r="B1347" s="5" t="s">
        <v>887</v>
      </c>
      <c r="C1347" s="5" t="s">
        <v>888</v>
      </c>
      <c r="D1347" s="5" t="s">
        <v>2399</v>
      </c>
      <c r="E1347" s="5" t="s">
        <v>7627</v>
      </c>
      <c r="F1347" s="5" t="s">
        <v>1718</v>
      </c>
      <c r="G1347" s="5" t="s">
        <v>1718</v>
      </c>
      <c r="H1347" s="19">
        <v>76085</v>
      </c>
      <c r="I1347" s="5" t="s">
        <v>11378</v>
      </c>
      <c r="J1347" s="19" t="s">
        <v>9658</v>
      </c>
      <c r="K1347" s="6" t="s">
        <v>12729</v>
      </c>
    </row>
    <row r="1348" spans="1:11">
      <c r="A1348" s="15">
        <v>1343</v>
      </c>
      <c r="B1348" s="5" t="s">
        <v>5746</v>
      </c>
      <c r="C1348" s="5" t="s">
        <v>370</v>
      </c>
      <c r="D1348" s="5" t="s">
        <v>2062</v>
      </c>
      <c r="E1348" s="5" t="s">
        <v>7628</v>
      </c>
      <c r="F1348" s="5" t="s">
        <v>2902</v>
      </c>
      <c r="G1348" s="5" t="s">
        <v>2930</v>
      </c>
      <c r="H1348" s="19">
        <v>35079</v>
      </c>
      <c r="I1348" s="5" t="s">
        <v>11379</v>
      </c>
      <c r="J1348" s="19" t="s">
        <v>9659</v>
      </c>
      <c r="K1348" s="6" t="s">
        <v>12730</v>
      </c>
    </row>
    <row r="1349" spans="1:11">
      <c r="A1349" s="15">
        <v>1344</v>
      </c>
      <c r="B1349" s="5" t="s">
        <v>5747</v>
      </c>
      <c r="C1349" s="5" t="s">
        <v>101</v>
      </c>
      <c r="D1349" s="5" t="s">
        <v>1880</v>
      </c>
      <c r="E1349" s="5" t="s">
        <v>7629</v>
      </c>
      <c r="F1349" s="5" t="s">
        <v>1718</v>
      </c>
      <c r="G1349" s="5" t="s">
        <v>1718</v>
      </c>
      <c r="H1349" s="19">
        <v>76148</v>
      </c>
      <c r="I1349" s="5" t="s">
        <v>5747</v>
      </c>
      <c r="J1349" s="19" t="s">
        <v>9660</v>
      </c>
      <c r="K1349" s="6" t="s">
        <v>12731</v>
      </c>
    </row>
    <row r="1350" spans="1:11">
      <c r="A1350" s="15">
        <v>1345</v>
      </c>
      <c r="B1350" s="5" t="s">
        <v>5748</v>
      </c>
      <c r="C1350" s="5" t="s">
        <v>1104</v>
      </c>
      <c r="D1350" s="5" t="s">
        <v>2523</v>
      </c>
      <c r="E1350" s="5" t="s">
        <v>7630</v>
      </c>
      <c r="F1350" s="5" t="s">
        <v>178</v>
      </c>
      <c r="G1350" s="5" t="s">
        <v>1718</v>
      </c>
      <c r="H1350" s="19">
        <v>76900</v>
      </c>
      <c r="I1350" s="5" t="s">
        <v>5748</v>
      </c>
      <c r="J1350" s="19" t="s">
        <v>9661</v>
      </c>
      <c r="K1350" s="6" t="s">
        <v>12726</v>
      </c>
    </row>
    <row r="1351" spans="1:11">
      <c r="A1351" s="15">
        <v>1346</v>
      </c>
      <c r="B1351" s="5" t="s">
        <v>5749</v>
      </c>
      <c r="C1351" s="5" t="s">
        <v>1455</v>
      </c>
      <c r="D1351" s="5" t="s">
        <v>2721</v>
      </c>
      <c r="E1351" s="5" t="s">
        <v>7631</v>
      </c>
      <c r="F1351" s="5" t="s">
        <v>2875</v>
      </c>
      <c r="G1351" s="5" t="s">
        <v>1724</v>
      </c>
      <c r="H1351" s="19">
        <v>3900</v>
      </c>
      <c r="I1351" s="5" t="s">
        <v>11380</v>
      </c>
      <c r="J1351" s="19" t="s">
        <v>9662</v>
      </c>
      <c r="K1351" s="6" t="s">
        <v>4338</v>
      </c>
    </row>
    <row r="1352" spans="1:11">
      <c r="A1352" s="15">
        <v>1347</v>
      </c>
      <c r="B1352" s="5" t="s">
        <v>5750</v>
      </c>
      <c r="C1352" s="5" t="s">
        <v>340</v>
      </c>
      <c r="D1352" s="5" t="s">
        <v>2041</v>
      </c>
      <c r="E1352" s="5" t="s">
        <v>7632</v>
      </c>
      <c r="F1352" s="5" t="s">
        <v>1718</v>
      </c>
      <c r="G1352" s="5" t="s">
        <v>1718</v>
      </c>
      <c r="H1352" s="19">
        <v>76146</v>
      </c>
      <c r="I1352" s="5" t="s">
        <v>11381</v>
      </c>
      <c r="J1352" s="19" t="s">
        <v>9663</v>
      </c>
      <c r="K1352" s="6" t="s">
        <v>12732</v>
      </c>
    </row>
    <row r="1353" spans="1:11">
      <c r="A1353" s="15">
        <v>1348</v>
      </c>
      <c r="B1353" s="5" t="s">
        <v>5751</v>
      </c>
      <c r="C1353" s="5" t="s">
        <v>1578</v>
      </c>
      <c r="D1353" s="5" t="s">
        <v>1814</v>
      </c>
      <c r="E1353" s="5" t="s">
        <v>7633</v>
      </c>
      <c r="F1353" s="5" t="s">
        <v>1718</v>
      </c>
      <c r="G1353" s="5" t="s">
        <v>1718</v>
      </c>
      <c r="H1353" s="19">
        <v>76000</v>
      </c>
      <c r="I1353" s="5" t="s">
        <v>10556</v>
      </c>
      <c r="J1353" s="19" t="s">
        <v>9664</v>
      </c>
      <c r="K1353" s="6" t="s">
        <v>12733</v>
      </c>
    </row>
    <row r="1354" spans="1:11">
      <c r="A1354" s="15">
        <v>1349</v>
      </c>
      <c r="B1354" s="5" t="s">
        <v>5752</v>
      </c>
      <c r="C1354" s="5" t="s">
        <v>1310</v>
      </c>
      <c r="D1354" s="5" t="s">
        <v>13483</v>
      </c>
      <c r="E1354" s="5" t="s">
        <v>7634</v>
      </c>
      <c r="F1354" s="5" t="s">
        <v>1718</v>
      </c>
      <c r="G1354" s="5" t="s">
        <v>1718</v>
      </c>
      <c r="H1354" s="19">
        <v>76160</v>
      </c>
      <c r="I1354" s="5" t="s">
        <v>11382</v>
      </c>
      <c r="J1354" s="19" t="s">
        <v>9665</v>
      </c>
      <c r="K1354" s="6" t="s">
        <v>4188</v>
      </c>
    </row>
    <row r="1355" spans="1:11">
      <c r="A1355" s="15">
        <v>1350</v>
      </c>
      <c r="B1355" s="5" t="s">
        <v>3336</v>
      </c>
      <c r="C1355" s="5" t="s">
        <v>3666</v>
      </c>
      <c r="D1355" s="5" t="s">
        <v>13370</v>
      </c>
      <c r="E1355" s="5" t="s">
        <v>7635</v>
      </c>
      <c r="F1355" s="5" t="s">
        <v>2887</v>
      </c>
      <c r="G1355" s="5" t="s">
        <v>1724</v>
      </c>
      <c r="H1355" s="19">
        <v>6140</v>
      </c>
      <c r="I1355" s="5" t="s">
        <v>11383</v>
      </c>
      <c r="J1355" s="19" t="s">
        <v>9666</v>
      </c>
      <c r="K1355" s="6" t="s">
        <v>12734</v>
      </c>
    </row>
    <row r="1356" spans="1:11">
      <c r="A1356" s="15">
        <v>1351</v>
      </c>
      <c r="B1356" s="5" t="s">
        <v>5753</v>
      </c>
      <c r="C1356" s="5" t="s">
        <v>1672</v>
      </c>
      <c r="D1356" s="5" t="s">
        <v>1907</v>
      </c>
      <c r="E1356" s="5" t="s">
        <v>7636</v>
      </c>
      <c r="F1356" s="5" t="s">
        <v>43</v>
      </c>
      <c r="G1356" s="5" t="s">
        <v>43</v>
      </c>
      <c r="H1356" s="19">
        <v>76000</v>
      </c>
      <c r="I1356" s="5" t="s">
        <v>10556</v>
      </c>
      <c r="J1356" s="19" t="s">
        <v>9667</v>
      </c>
      <c r="K1356" s="6" t="s">
        <v>12735</v>
      </c>
    </row>
    <row r="1357" spans="1:11">
      <c r="A1357" s="15">
        <v>1352</v>
      </c>
      <c r="B1357" s="5" t="s">
        <v>5754</v>
      </c>
      <c r="C1357" s="5" t="s">
        <v>703</v>
      </c>
      <c r="D1357" s="5" t="s">
        <v>2288</v>
      </c>
      <c r="E1357" s="5" t="s">
        <v>7637</v>
      </c>
      <c r="F1357" s="5" t="s">
        <v>1738</v>
      </c>
      <c r="G1357" s="5" t="s">
        <v>1724</v>
      </c>
      <c r="H1357" s="19">
        <v>2300</v>
      </c>
      <c r="I1357" s="5" t="s">
        <v>11384</v>
      </c>
      <c r="J1357" s="19" t="s">
        <v>9668</v>
      </c>
      <c r="K1357" s="6" t="s">
        <v>4363</v>
      </c>
    </row>
    <row r="1358" spans="1:11">
      <c r="A1358" s="15">
        <v>1353</v>
      </c>
      <c r="B1358" s="5" t="s">
        <v>5755</v>
      </c>
      <c r="C1358" s="5" t="s">
        <v>99</v>
      </c>
      <c r="D1358" s="5" t="s">
        <v>1842</v>
      </c>
      <c r="E1358" s="5" t="s">
        <v>7638</v>
      </c>
      <c r="F1358" s="5" t="s">
        <v>1718</v>
      </c>
      <c r="G1358" s="5" t="s">
        <v>1718</v>
      </c>
      <c r="H1358" s="19">
        <v>76165</v>
      </c>
      <c r="I1358" s="5" t="s">
        <v>10751</v>
      </c>
      <c r="J1358" s="19" t="s">
        <v>9669</v>
      </c>
      <c r="K1358" s="6" t="s">
        <v>12736</v>
      </c>
    </row>
    <row r="1359" spans="1:11">
      <c r="A1359" s="15">
        <v>1354</v>
      </c>
      <c r="B1359" s="5" t="s">
        <v>5756</v>
      </c>
      <c r="C1359" s="5" t="s">
        <v>3785</v>
      </c>
      <c r="D1359" s="5" t="s">
        <v>13484</v>
      </c>
      <c r="E1359" s="5" t="s">
        <v>7639</v>
      </c>
      <c r="F1359" s="5" t="s">
        <v>178</v>
      </c>
      <c r="G1359" s="5" t="s">
        <v>43</v>
      </c>
      <c r="H1359" s="19">
        <v>76900</v>
      </c>
      <c r="I1359" s="5" t="s">
        <v>5756</v>
      </c>
      <c r="J1359" s="19" t="s">
        <v>9670</v>
      </c>
      <c r="K1359" s="6" t="s">
        <v>4120</v>
      </c>
    </row>
    <row r="1360" spans="1:11">
      <c r="A1360" s="15">
        <v>1355</v>
      </c>
      <c r="B1360" s="5" t="s">
        <v>5757</v>
      </c>
      <c r="C1360" s="5" t="s">
        <v>899</v>
      </c>
      <c r="D1360" s="5" t="s">
        <v>2405</v>
      </c>
      <c r="E1360" s="5" t="s">
        <v>7640</v>
      </c>
      <c r="F1360" s="5" t="s">
        <v>10412</v>
      </c>
      <c r="G1360" s="5" t="s">
        <v>1724</v>
      </c>
      <c r="H1360" s="19">
        <v>16200</v>
      </c>
      <c r="I1360" s="5" t="s">
        <v>10556</v>
      </c>
      <c r="J1360" s="19" t="s">
        <v>9671</v>
      </c>
      <c r="K1360" s="6" t="s">
        <v>12737</v>
      </c>
    </row>
    <row r="1361" spans="1:11">
      <c r="A1361" s="15">
        <v>1356</v>
      </c>
      <c r="B1361" s="5" t="s">
        <v>5758</v>
      </c>
      <c r="C1361" s="5" t="s">
        <v>272</v>
      </c>
      <c r="D1361" s="5" t="s">
        <v>1871</v>
      </c>
      <c r="E1361" s="5" t="s">
        <v>7641</v>
      </c>
      <c r="F1361" s="5" t="s">
        <v>15</v>
      </c>
      <c r="G1361" s="5" t="s">
        <v>1718</v>
      </c>
      <c r="H1361" s="19">
        <v>76340</v>
      </c>
      <c r="I1361" s="5" t="s">
        <v>10556</v>
      </c>
      <c r="J1361" s="19" t="s">
        <v>9379</v>
      </c>
      <c r="K1361" s="6" t="s">
        <v>12738</v>
      </c>
    </row>
    <row r="1362" spans="1:11">
      <c r="A1362" s="15">
        <v>1357</v>
      </c>
      <c r="B1362" s="5" t="s">
        <v>5759</v>
      </c>
      <c r="C1362" s="5" t="s">
        <v>3569</v>
      </c>
      <c r="D1362" s="5" t="s">
        <v>3933</v>
      </c>
      <c r="E1362" s="5" t="s">
        <v>7642</v>
      </c>
      <c r="F1362" s="5" t="s">
        <v>2873</v>
      </c>
      <c r="G1362" s="5" t="s">
        <v>2932</v>
      </c>
      <c r="H1362" s="19">
        <v>53110</v>
      </c>
      <c r="I1362" s="5" t="s">
        <v>11385</v>
      </c>
      <c r="J1362" s="19" t="s">
        <v>9672</v>
      </c>
      <c r="K1362" s="6" t="s">
        <v>12739</v>
      </c>
    </row>
    <row r="1363" spans="1:11">
      <c r="A1363" s="15">
        <v>1358</v>
      </c>
      <c r="B1363" s="5" t="s">
        <v>5760</v>
      </c>
      <c r="C1363" s="5" t="s">
        <v>1420</v>
      </c>
      <c r="D1363" s="5" t="s">
        <v>2700</v>
      </c>
      <c r="E1363" s="5" t="s">
        <v>7643</v>
      </c>
      <c r="F1363" s="5" t="s">
        <v>43</v>
      </c>
      <c r="G1363" s="5" t="s">
        <v>43</v>
      </c>
      <c r="H1363" s="19">
        <v>76150</v>
      </c>
      <c r="I1363" s="5" t="s">
        <v>5760</v>
      </c>
      <c r="J1363" s="19" t="s">
        <v>9673</v>
      </c>
      <c r="K1363" s="6" t="s">
        <v>12740</v>
      </c>
    </row>
    <row r="1364" spans="1:11">
      <c r="A1364" s="15">
        <v>1359</v>
      </c>
      <c r="B1364" s="5" t="s">
        <v>5761</v>
      </c>
      <c r="C1364" s="5" t="s">
        <v>1674</v>
      </c>
      <c r="D1364" s="5" t="s">
        <v>2850</v>
      </c>
      <c r="E1364" s="5" t="s">
        <v>7644</v>
      </c>
      <c r="F1364" s="5" t="s">
        <v>1718</v>
      </c>
      <c r="G1364" s="5" t="s">
        <v>1718</v>
      </c>
      <c r="H1364" s="19">
        <v>76120</v>
      </c>
      <c r="I1364" s="5" t="s">
        <v>11386</v>
      </c>
      <c r="J1364" s="19" t="s">
        <v>9674</v>
      </c>
      <c r="K1364" s="6" t="s">
        <v>3228</v>
      </c>
    </row>
    <row r="1365" spans="1:11">
      <c r="A1365" s="15">
        <v>1360</v>
      </c>
      <c r="B1365" s="5" t="s">
        <v>5762</v>
      </c>
      <c r="C1365" s="5" t="s">
        <v>130</v>
      </c>
      <c r="D1365" s="5" t="s">
        <v>1900</v>
      </c>
      <c r="E1365" s="5" t="s">
        <v>7645</v>
      </c>
      <c r="F1365" s="5" t="s">
        <v>43</v>
      </c>
      <c r="G1365" s="5" t="s">
        <v>43</v>
      </c>
      <c r="H1365" s="19">
        <v>76230</v>
      </c>
      <c r="I1365" s="5" t="s">
        <v>10556</v>
      </c>
      <c r="J1365" s="19" t="s">
        <v>9675</v>
      </c>
      <c r="K1365" s="6" t="s">
        <v>12741</v>
      </c>
    </row>
    <row r="1366" spans="1:11">
      <c r="A1366" s="15">
        <v>1361</v>
      </c>
      <c r="B1366" s="5" t="s">
        <v>5763</v>
      </c>
      <c r="C1366" s="5" t="s">
        <v>57</v>
      </c>
      <c r="D1366" s="5" t="s">
        <v>1849</v>
      </c>
      <c r="E1366" s="5" t="s">
        <v>7646</v>
      </c>
      <c r="F1366" s="5" t="s">
        <v>2919</v>
      </c>
      <c r="G1366" s="5" t="s">
        <v>1724</v>
      </c>
      <c r="H1366" s="19">
        <v>15900</v>
      </c>
      <c r="I1366" s="5" t="s">
        <v>11387</v>
      </c>
      <c r="J1366" s="19" t="s">
        <v>9676</v>
      </c>
      <c r="K1366" s="6" t="s">
        <v>2951</v>
      </c>
    </row>
    <row r="1367" spans="1:11">
      <c r="A1367" s="15">
        <v>1362</v>
      </c>
      <c r="B1367" s="5" t="s">
        <v>5764</v>
      </c>
      <c r="C1367" s="5" t="s">
        <v>1548</v>
      </c>
      <c r="D1367" s="5" t="s">
        <v>1859</v>
      </c>
      <c r="E1367" s="5" t="s">
        <v>7647</v>
      </c>
      <c r="F1367" s="5" t="s">
        <v>178</v>
      </c>
      <c r="G1367" s="5" t="s">
        <v>1718</v>
      </c>
      <c r="H1367" s="19">
        <v>76904</v>
      </c>
      <c r="I1367" s="5" t="s">
        <v>5764</v>
      </c>
      <c r="J1367" s="19" t="s">
        <v>9677</v>
      </c>
      <c r="K1367" s="6" t="s">
        <v>12742</v>
      </c>
    </row>
    <row r="1368" spans="1:11">
      <c r="A1368" s="15">
        <v>1363</v>
      </c>
      <c r="B1368" s="5" t="s">
        <v>5765</v>
      </c>
      <c r="C1368" s="5" t="s">
        <v>1077</v>
      </c>
      <c r="D1368" s="5" t="s">
        <v>2507</v>
      </c>
      <c r="E1368" s="5" t="s">
        <v>7648</v>
      </c>
      <c r="F1368" s="5" t="s">
        <v>2875</v>
      </c>
      <c r="G1368" s="5" t="s">
        <v>1724</v>
      </c>
      <c r="H1368" s="19">
        <v>3200</v>
      </c>
      <c r="I1368" s="5" t="s">
        <v>11388</v>
      </c>
      <c r="J1368" s="19" t="s">
        <v>9678</v>
      </c>
      <c r="K1368" s="6" t="s">
        <v>4206</v>
      </c>
    </row>
    <row r="1369" spans="1:11">
      <c r="A1369" s="15">
        <v>1364</v>
      </c>
      <c r="B1369" s="5" t="s">
        <v>5766</v>
      </c>
      <c r="C1369" s="5" t="s">
        <v>305</v>
      </c>
      <c r="D1369" s="5" t="s">
        <v>2015</v>
      </c>
      <c r="E1369" s="5" t="s">
        <v>7649</v>
      </c>
      <c r="F1369" s="5" t="s">
        <v>2895</v>
      </c>
      <c r="G1369" s="5" t="s">
        <v>2895</v>
      </c>
      <c r="H1369" s="19">
        <v>78269</v>
      </c>
      <c r="I1369" s="5" t="s">
        <v>11389</v>
      </c>
      <c r="J1369" s="19" t="s">
        <v>9679</v>
      </c>
      <c r="K1369" s="6" t="s">
        <v>4317</v>
      </c>
    </row>
    <row r="1370" spans="1:11">
      <c r="A1370" s="15">
        <v>1365</v>
      </c>
      <c r="B1370" s="5" t="s">
        <v>5767</v>
      </c>
      <c r="C1370" s="5" t="s">
        <v>791</v>
      </c>
      <c r="D1370" s="5" t="s">
        <v>2344</v>
      </c>
      <c r="E1370" s="5" t="s">
        <v>7650</v>
      </c>
      <c r="F1370" s="5" t="s">
        <v>1718</v>
      </c>
      <c r="G1370" s="5" t="s">
        <v>1718</v>
      </c>
      <c r="H1370" s="19">
        <v>76125</v>
      </c>
      <c r="I1370" s="5" t="s">
        <v>11390</v>
      </c>
      <c r="J1370" s="19" t="s">
        <v>9680</v>
      </c>
      <c r="K1370" s="6" t="s">
        <v>12743</v>
      </c>
    </row>
    <row r="1371" spans="1:11">
      <c r="A1371" s="15">
        <v>1366</v>
      </c>
      <c r="B1371" s="5" t="s">
        <v>5768</v>
      </c>
      <c r="C1371" s="5" t="s">
        <v>1642</v>
      </c>
      <c r="D1371" s="5" t="s">
        <v>2083</v>
      </c>
      <c r="E1371" s="5" t="s">
        <v>7651</v>
      </c>
      <c r="F1371" s="5" t="s">
        <v>43</v>
      </c>
      <c r="G1371" s="5" t="s">
        <v>1718</v>
      </c>
      <c r="H1371" s="19">
        <v>76197</v>
      </c>
      <c r="I1371" s="5" t="s">
        <v>10556</v>
      </c>
      <c r="J1371" s="19" t="s">
        <v>9681</v>
      </c>
      <c r="K1371" s="6" t="s">
        <v>12744</v>
      </c>
    </row>
    <row r="1372" spans="1:11">
      <c r="A1372" s="15">
        <v>1367</v>
      </c>
      <c r="B1372" s="5" t="s">
        <v>5769</v>
      </c>
      <c r="C1372" s="5" t="s">
        <v>789</v>
      </c>
      <c r="D1372" s="5" t="s">
        <v>2169</v>
      </c>
      <c r="E1372" s="5" t="s">
        <v>7652</v>
      </c>
      <c r="F1372" s="5" t="s">
        <v>2892</v>
      </c>
      <c r="G1372" s="5" t="s">
        <v>1718</v>
      </c>
      <c r="H1372" s="19">
        <v>76500</v>
      </c>
      <c r="I1372" s="5" t="s">
        <v>11391</v>
      </c>
      <c r="J1372" s="19" t="s">
        <v>9682</v>
      </c>
      <c r="K1372" s="6" t="s">
        <v>12745</v>
      </c>
    </row>
    <row r="1373" spans="1:11">
      <c r="A1373" s="15">
        <v>1368</v>
      </c>
      <c r="B1373" s="5" t="s">
        <v>5770</v>
      </c>
      <c r="C1373" s="5" t="s">
        <v>1153</v>
      </c>
      <c r="D1373" s="5" t="s">
        <v>2230</v>
      </c>
      <c r="E1373" s="5" t="s">
        <v>7653</v>
      </c>
      <c r="F1373" s="5" t="s">
        <v>233</v>
      </c>
      <c r="G1373" s="5" t="s">
        <v>1714</v>
      </c>
      <c r="H1373" s="19">
        <v>3650</v>
      </c>
      <c r="I1373" s="5" t="s">
        <v>11392</v>
      </c>
      <c r="J1373" s="19" t="s">
        <v>9683</v>
      </c>
      <c r="K1373" s="6" t="s">
        <v>3140</v>
      </c>
    </row>
    <row r="1374" spans="1:11">
      <c r="A1374" s="15">
        <v>1369</v>
      </c>
      <c r="B1374" s="5" t="s">
        <v>5771</v>
      </c>
      <c r="C1374" s="5" t="s">
        <v>3580</v>
      </c>
      <c r="D1374" s="5" t="s">
        <v>1824</v>
      </c>
      <c r="E1374" s="5" t="s">
        <v>7654</v>
      </c>
      <c r="F1374" s="5" t="s">
        <v>1718</v>
      </c>
      <c r="G1374" s="5" t="s">
        <v>1718</v>
      </c>
      <c r="H1374" s="19">
        <v>76118</v>
      </c>
      <c r="I1374" s="5" t="s">
        <v>11393</v>
      </c>
      <c r="J1374" s="19" t="s">
        <v>9684</v>
      </c>
      <c r="K1374" s="6" t="s">
        <v>4350</v>
      </c>
    </row>
    <row r="1375" spans="1:11">
      <c r="A1375" s="15">
        <v>1370</v>
      </c>
      <c r="B1375" s="5" t="s">
        <v>5772</v>
      </c>
      <c r="C1375" s="5" t="s">
        <v>332</v>
      </c>
      <c r="D1375" s="5" t="s">
        <v>2036</v>
      </c>
      <c r="E1375" s="5" t="s">
        <v>7655</v>
      </c>
      <c r="F1375" s="5" t="s">
        <v>166</v>
      </c>
      <c r="G1375" s="5" t="s">
        <v>166</v>
      </c>
      <c r="H1375" s="19">
        <v>72180</v>
      </c>
      <c r="I1375" s="5" t="s">
        <v>11394</v>
      </c>
      <c r="J1375" s="19" t="s">
        <v>9685</v>
      </c>
      <c r="K1375" s="6" t="s">
        <v>4244</v>
      </c>
    </row>
    <row r="1376" spans="1:11">
      <c r="A1376" s="15">
        <v>1371</v>
      </c>
      <c r="B1376" s="5" t="s">
        <v>5773</v>
      </c>
      <c r="C1376" s="5" t="s">
        <v>443</v>
      </c>
      <c r="D1376" s="5" t="s">
        <v>2108</v>
      </c>
      <c r="E1376" s="5" t="s">
        <v>7656</v>
      </c>
      <c r="F1376" s="5" t="s">
        <v>43</v>
      </c>
      <c r="G1376" s="5" t="s">
        <v>1718</v>
      </c>
      <c r="H1376" s="19">
        <v>76058</v>
      </c>
      <c r="I1376" s="5" t="s">
        <v>11395</v>
      </c>
      <c r="J1376" s="19" t="s">
        <v>9686</v>
      </c>
      <c r="K1376" s="6" t="s">
        <v>3032</v>
      </c>
    </row>
    <row r="1377" spans="1:11">
      <c r="A1377" s="15">
        <v>1372</v>
      </c>
      <c r="B1377" s="5" t="s">
        <v>5774</v>
      </c>
      <c r="C1377" s="5" t="s">
        <v>1544</v>
      </c>
      <c r="D1377" s="5" t="s">
        <v>2778</v>
      </c>
      <c r="E1377" s="5" t="s">
        <v>7657</v>
      </c>
      <c r="F1377" s="5" t="s">
        <v>43</v>
      </c>
      <c r="G1377" s="5" t="s">
        <v>43</v>
      </c>
      <c r="H1377" s="19">
        <v>76147</v>
      </c>
      <c r="I1377" s="5" t="s">
        <v>10556</v>
      </c>
      <c r="J1377" s="19" t="s">
        <v>9687</v>
      </c>
      <c r="K1377" s="6" t="s">
        <v>12746</v>
      </c>
    </row>
    <row r="1378" spans="1:11">
      <c r="A1378" s="15">
        <v>1373</v>
      </c>
      <c r="B1378" s="5" t="s">
        <v>5775</v>
      </c>
      <c r="C1378" s="5" t="s">
        <v>1234</v>
      </c>
      <c r="D1378" s="5" t="s">
        <v>2589</v>
      </c>
      <c r="E1378" s="5" t="s">
        <v>7658</v>
      </c>
      <c r="F1378" s="5" t="s">
        <v>1718</v>
      </c>
      <c r="G1378" s="5" t="s">
        <v>1718</v>
      </c>
      <c r="H1378" s="19">
        <v>76209</v>
      </c>
      <c r="I1378" s="5" t="s">
        <v>10556</v>
      </c>
      <c r="J1378" s="19" t="s">
        <v>9688</v>
      </c>
      <c r="K1378" s="6" t="s">
        <v>12747</v>
      </c>
    </row>
    <row r="1379" spans="1:11">
      <c r="A1379" s="15">
        <v>1374</v>
      </c>
      <c r="B1379" s="5" t="s">
        <v>5776</v>
      </c>
      <c r="C1379" s="5" t="s">
        <v>1382</v>
      </c>
      <c r="D1379" s="5" t="s">
        <v>2677</v>
      </c>
      <c r="E1379" s="5" t="s">
        <v>7659</v>
      </c>
      <c r="F1379" s="5" t="s">
        <v>2887</v>
      </c>
      <c r="G1379" s="5" t="s">
        <v>1724</v>
      </c>
      <c r="H1379" s="19">
        <v>6100</v>
      </c>
      <c r="I1379" s="5" t="s">
        <v>11396</v>
      </c>
      <c r="J1379" s="19" t="s">
        <v>9689</v>
      </c>
      <c r="K1379" s="6" t="s">
        <v>12748</v>
      </c>
    </row>
    <row r="1380" spans="1:11">
      <c r="A1380" s="15">
        <v>1375</v>
      </c>
      <c r="B1380" s="5" t="s">
        <v>5777</v>
      </c>
      <c r="C1380" s="5" t="s">
        <v>1702</v>
      </c>
      <c r="D1380" s="5" t="s">
        <v>2867</v>
      </c>
      <c r="E1380" s="5" t="s">
        <v>7660</v>
      </c>
      <c r="F1380" s="5" t="s">
        <v>1718</v>
      </c>
      <c r="G1380" s="5" t="s">
        <v>1718</v>
      </c>
      <c r="H1380" s="19">
        <v>76246</v>
      </c>
      <c r="I1380" s="5" t="s">
        <v>11397</v>
      </c>
      <c r="J1380" s="19" t="s">
        <v>9690</v>
      </c>
      <c r="K1380" s="6" t="s">
        <v>12749</v>
      </c>
    </row>
    <row r="1381" spans="1:11">
      <c r="A1381" s="15">
        <v>1376</v>
      </c>
      <c r="B1381" s="5" t="s">
        <v>5778</v>
      </c>
      <c r="C1381" s="5" t="s">
        <v>1459</v>
      </c>
      <c r="D1381" s="5" t="s">
        <v>2723</v>
      </c>
      <c r="E1381" s="5" t="s">
        <v>7661</v>
      </c>
      <c r="F1381" s="5" t="s">
        <v>1718</v>
      </c>
      <c r="G1381" s="5" t="s">
        <v>43</v>
      </c>
      <c r="H1381" s="19">
        <v>76125</v>
      </c>
      <c r="I1381" s="5" t="s">
        <v>10556</v>
      </c>
      <c r="J1381" s="19" t="s">
        <v>9691</v>
      </c>
      <c r="K1381" s="6" t="s">
        <v>12750</v>
      </c>
    </row>
    <row r="1382" spans="1:11">
      <c r="A1382" s="15">
        <v>1377</v>
      </c>
      <c r="B1382" s="5" t="s">
        <v>5779</v>
      </c>
      <c r="C1382" s="5" t="s">
        <v>1540</v>
      </c>
      <c r="D1382" s="5" t="s">
        <v>2775</v>
      </c>
      <c r="E1382" s="5" t="s">
        <v>7662</v>
      </c>
      <c r="F1382" s="5" t="s">
        <v>3953</v>
      </c>
      <c r="G1382" s="5" t="s">
        <v>43</v>
      </c>
      <c r="H1382" s="19">
        <v>76806</v>
      </c>
      <c r="I1382" s="5" t="s">
        <v>11398</v>
      </c>
      <c r="J1382" s="19" t="s">
        <v>9692</v>
      </c>
      <c r="K1382" s="6" t="s">
        <v>12751</v>
      </c>
    </row>
    <row r="1383" spans="1:11">
      <c r="A1383" s="15">
        <v>1378</v>
      </c>
      <c r="B1383" s="5" t="s">
        <v>5780</v>
      </c>
      <c r="C1383" s="5" t="s">
        <v>680</v>
      </c>
      <c r="D1383" s="5" t="s">
        <v>2273</v>
      </c>
      <c r="E1383" s="5" t="s">
        <v>7663</v>
      </c>
      <c r="F1383" s="5" t="s">
        <v>10412</v>
      </c>
      <c r="G1383" s="5" t="s">
        <v>1724</v>
      </c>
      <c r="H1383" s="19">
        <v>16020</v>
      </c>
      <c r="I1383" s="5" t="s">
        <v>10556</v>
      </c>
      <c r="J1383" s="19" t="s">
        <v>9693</v>
      </c>
      <c r="K1383" s="6" t="s">
        <v>12752</v>
      </c>
    </row>
    <row r="1384" spans="1:11">
      <c r="A1384" s="15">
        <v>1379</v>
      </c>
      <c r="B1384" s="5" t="s">
        <v>5781</v>
      </c>
      <c r="C1384" s="5" t="s">
        <v>505</v>
      </c>
      <c r="D1384" s="5" t="s">
        <v>13485</v>
      </c>
      <c r="E1384" s="5" t="s">
        <v>7664</v>
      </c>
      <c r="F1384" s="5" t="s">
        <v>2899</v>
      </c>
      <c r="G1384" s="5" t="s">
        <v>2932</v>
      </c>
      <c r="H1384" s="19">
        <v>55170</v>
      </c>
      <c r="I1384" s="5" t="s">
        <v>11399</v>
      </c>
      <c r="J1384" s="19" t="s">
        <v>9694</v>
      </c>
      <c r="K1384" s="6" t="s">
        <v>3042</v>
      </c>
    </row>
    <row r="1385" spans="1:11">
      <c r="A1385" s="15">
        <v>1380</v>
      </c>
      <c r="B1385" s="5" t="s">
        <v>5782</v>
      </c>
      <c r="C1385" s="5" t="s">
        <v>991</v>
      </c>
      <c r="D1385" s="5" t="s">
        <v>2455</v>
      </c>
      <c r="E1385" s="5" t="s">
        <v>7665</v>
      </c>
      <c r="F1385" s="5" t="s">
        <v>178</v>
      </c>
      <c r="G1385" s="5" t="s">
        <v>43</v>
      </c>
      <c r="H1385" s="19">
        <v>76922</v>
      </c>
      <c r="I1385" s="5" t="s">
        <v>11400</v>
      </c>
      <c r="J1385" s="19" t="s">
        <v>9695</v>
      </c>
      <c r="K1385" s="6" t="s">
        <v>12753</v>
      </c>
    </row>
    <row r="1386" spans="1:11">
      <c r="A1386" s="15">
        <v>1381</v>
      </c>
      <c r="B1386" s="5" t="s">
        <v>5783</v>
      </c>
      <c r="C1386" s="5" t="s">
        <v>958</v>
      </c>
      <c r="D1386" s="5" t="s">
        <v>2437</v>
      </c>
      <c r="E1386" s="5" t="s">
        <v>7666</v>
      </c>
      <c r="F1386" s="5" t="s">
        <v>15</v>
      </c>
      <c r="G1386" s="5" t="s">
        <v>43</v>
      </c>
      <c r="H1386" s="19">
        <v>76340</v>
      </c>
      <c r="I1386" s="5" t="s">
        <v>11401</v>
      </c>
      <c r="J1386" s="19" t="s">
        <v>9696</v>
      </c>
      <c r="K1386" s="6" t="s">
        <v>959</v>
      </c>
    </row>
    <row r="1387" spans="1:11">
      <c r="A1387" s="15">
        <v>1382</v>
      </c>
      <c r="B1387" s="5" t="s">
        <v>5784</v>
      </c>
      <c r="C1387" s="5" t="s">
        <v>1242</v>
      </c>
      <c r="D1387" s="5" t="s">
        <v>13486</v>
      </c>
      <c r="E1387" s="5" t="s">
        <v>7667</v>
      </c>
      <c r="F1387" s="5" t="s">
        <v>1718</v>
      </c>
      <c r="G1387" s="5" t="s">
        <v>1718</v>
      </c>
      <c r="H1387" s="19">
        <v>76099</v>
      </c>
      <c r="I1387" s="5" t="s">
        <v>5784</v>
      </c>
      <c r="J1387" s="19" t="s">
        <v>9697</v>
      </c>
      <c r="K1387" s="6" t="s">
        <v>12754</v>
      </c>
    </row>
    <row r="1388" spans="1:11">
      <c r="A1388" s="15">
        <v>1383</v>
      </c>
      <c r="B1388" s="5" t="s">
        <v>5785</v>
      </c>
      <c r="C1388" s="5" t="s">
        <v>60</v>
      </c>
      <c r="D1388" s="5" t="s">
        <v>1852</v>
      </c>
      <c r="E1388" s="5" t="s">
        <v>7668</v>
      </c>
      <c r="F1388" s="5" t="s">
        <v>1718</v>
      </c>
      <c r="G1388" s="5" t="s">
        <v>1718</v>
      </c>
      <c r="H1388" s="19">
        <v>76120</v>
      </c>
      <c r="I1388" s="5" t="s">
        <v>11402</v>
      </c>
      <c r="J1388" s="19" t="s">
        <v>9698</v>
      </c>
      <c r="K1388" s="6" t="s">
        <v>4255</v>
      </c>
    </row>
    <row r="1389" spans="1:11">
      <c r="A1389" s="15">
        <v>1384</v>
      </c>
      <c r="B1389" s="5" t="s">
        <v>5786</v>
      </c>
      <c r="C1389" s="5" t="s">
        <v>453</v>
      </c>
      <c r="D1389" s="5" t="s">
        <v>2114</v>
      </c>
      <c r="E1389" s="5" t="s">
        <v>7669</v>
      </c>
      <c r="F1389" s="5" t="s">
        <v>2877</v>
      </c>
      <c r="G1389" s="5" t="s">
        <v>2931</v>
      </c>
      <c r="H1389" s="19">
        <v>38000</v>
      </c>
      <c r="I1389" s="5" t="s">
        <v>11403</v>
      </c>
      <c r="J1389" s="19" t="s">
        <v>9699</v>
      </c>
      <c r="K1389" s="6" t="s">
        <v>12755</v>
      </c>
    </row>
    <row r="1390" spans="1:11">
      <c r="A1390" s="15">
        <v>1385</v>
      </c>
      <c r="B1390" s="5" t="s">
        <v>5787</v>
      </c>
      <c r="C1390" s="5" t="s">
        <v>3478</v>
      </c>
      <c r="D1390" s="5" t="s">
        <v>3873</v>
      </c>
      <c r="E1390" s="5" t="s">
        <v>7670</v>
      </c>
      <c r="F1390" s="5" t="s">
        <v>1788</v>
      </c>
      <c r="G1390" s="5" t="s">
        <v>1718</v>
      </c>
      <c r="H1390" s="19">
        <v>76806</v>
      </c>
      <c r="I1390" s="5" t="s">
        <v>11404</v>
      </c>
      <c r="J1390" s="19" t="s">
        <v>9700</v>
      </c>
      <c r="K1390" s="6" t="s">
        <v>12756</v>
      </c>
    </row>
    <row r="1391" spans="1:11">
      <c r="A1391" s="15">
        <v>1386</v>
      </c>
      <c r="B1391" s="5" t="s">
        <v>5788</v>
      </c>
      <c r="C1391" s="5" t="s">
        <v>641</v>
      </c>
      <c r="D1391" s="5" t="s">
        <v>2249</v>
      </c>
      <c r="E1391" s="5" t="s">
        <v>7671</v>
      </c>
      <c r="F1391" s="5" t="s">
        <v>43</v>
      </c>
      <c r="G1391" s="5" t="s">
        <v>43</v>
      </c>
      <c r="H1391" s="19">
        <v>76010</v>
      </c>
      <c r="I1391" s="5" t="s">
        <v>11405</v>
      </c>
      <c r="J1391" s="19" t="s">
        <v>9701</v>
      </c>
      <c r="K1391" s="6" t="s">
        <v>642</v>
      </c>
    </row>
    <row r="1392" spans="1:11">
      <c r="A1392" s="15">
        <v>1387</v>
      </c>
      <c r="B1392" s="5" t="s">
        <v>5789</v>
      </c>
      <c r="C1392" s="5" t="s">
        <v>262</v>
      </c>
      <c r="D1392" s="5" t="s">
        <v>1983</v>
      </c>
      <c r="E1392" s="5" t="s">
        <v>7672</v>
      </c>
      <c r="F1392" s="5" t="s">
        <v>2887</v>
      </c>
      <c r="G1392" s="5" t="s">
        <v>1724</v>
      </c>
      <c r="H1392" s="19">
        <v>6500</v>
      </c>
      <c r="I1392" s="5" t="s">
        <v>11406</v>
      </c>
      <c r="J1392" s="19" t="s">
        <v>9702</v>
      </c>
      <c r="K1392" s="6" t="s">
        <v>2989</v>
      </c>
    </row>
    <row r="1393" spans="1:11">
      <c r="A1393" s="15">
        <v>1388</v>
      </c>
      <c r="B1393" s="5" t="s">
        <v>5790</v>
      </c>
      <c r="C1393" s="5" t="s">
        <v>4389</v>
      </c>
      <c r="D1393" s="5" t="s">
        <v>13487</v>
      </c>
      <c r="E1393" s="5" t="s">
        <v>7673</v>
      </c>
      <c r="F1393" s="5" t="s">
        <v>166</v>
      </c>
      <c r="G1393" s="5" t="s">
        <v>166</v>
      </c>
      <c r="H1393" s="19">
        <v>72580</v>
      </c>
      <c r="I1393" s="5" t="s">
        <v>11407</v>
      </c>
      <c r="J1393" s="19" t="s">
        <v>9703</v>
      </c>
      <c r="K1393" s="6" t="s">
        <v>12757</v>
      </c>
    </row>
    <row r="1394" spans="1:11">
      <c r="A1394" s="15">
        <v>1389</v>
      </c>
      <c r="B1394" s="5" t="s">
        <v>5791</v>
      </c>
      <c r="C1394" s="5" t="s">
        <v>1595</v>
      </c>
      <c r="D1394" s="5" t="s">
        <v>2801</v>
      </c>
      <c r="E1394" s="5" t="s">
        <v>7674</v>
      </c>
      <c r="F1394" s="5" t="s">
        <v>1718</v>
      </c>
      <c r="G1394" s="5" t="s">
        <v>1718</v>
      </c>
      <c r="H1394" s="19">
        <v>76159</v>
      </c>
      <c r="I1394" s="5" t="s">
        <v>11408</v>
      </c>
      <c r="J1394" s="19" t="s">
        <v>9704</v>
      </c>
      <c r="K1394" s="6" t="s">
        <v>3213</v>
      </c>
    </row>
    <row r="1395" spans="1:11">
      <c r="A1395" s="15">
        <v>1390</v>
      </c>
      <c r="B1395" s="5" t="s">
        <v>5792</v>
      </c>
      <c r="C1395" s="5" t="s">
        <v>1460</v>
      </c>
      <c r="D1395" s="5" t="s">
        <v>2724</v>
      </c>
      <c r="E1395" s="5" t="s">
        <v>7675</v>
      </c>
      <c r="F1395" s="5" t="s">
        <v>43</v>
      </c>
      <c r="G1395" s="5" t="s">
        <v>1718</v>
      </c>
      <c r="H1395" s="19">
        <v>76047</v>
      </c>
      <c r="I1395" s="5" t="s">
        <v>5792</v>
      </c>
      <c r="J1395" s="19" t="s">
        <v>9705</v>
      </c>
      <c r="K1395" s="6" t="s">
        <v>12758</v>
      </c>
    </row>
    <row r="1396" spans="1:11">
      <c r="A1396" s="15">
        <v>1391</v>
      </c>
      <c r="B1396" s="5" t="s">
        <v>5793</v>
      </c>
      <c r="C1396" s="5" t="s">
        <v>826</v>
      </c>
      <c r="D1396" s="5" t="s">
        <v>2365</v>
      </c>
      <c r="E1396" s="5" t="s">
        <v>7676</v>
      </c>
      <c r="F1396" s="5" t="s">
        <v>2875</v>
      </c>
      <c r="G1396" s="5" t="s">
        <v>1724</v>
      </c>
      <c r="H1396" s="19">
        <v>3200</v>
      </c>
      <c r="I1396" s="5" t="s">
        <v>11409</v>
      </c>
      <c r="J1396" s="19" t="s">
        <v>9706</v>
      </c>
      <c r="K1396" s="6" t="s">
        <v>3090</v>
      </c>
    </row>
    <row r="1397" spans="1:11">
      <c r="A1397" s="15">
        <v>1392</v>
      </c>
      <c r="B1397" s="5" t="s">
        <v>5794</v>
      </c>
      <c r="C1397" s="5" t="s">
        <v>1690</v>
      </c>
      <c r="D1397" s="5" t="s">
        <v>2858</v>
      </c>
      <c r="E1397" s="5" t="s">
        <v>7677</v>
      </c>
      <c r="F1397" s="5" t="s">
        <v>1718</v>
      </c>
      <c r="G1397" s="5" t="s">
        <v>1718</v>
      </c>
      <c r="H1397" s="19">
        <v>76070</v>
      </c>
      <c r="I1397" s="5" t="s">
        <v>5794</v>
      </c>
      <c r="J1397" s="19" t="s">
        <v>9707</v>
      </c>
      <c r="K1397" s="6" t="s">
        <v>12759</v>
      </c>
    </row>
    <row r="1398" spans="1:11">
      <c r="A1398" s="15">
        <v>1393</v>
      </c>
      <c r="B1398" s="5" t="s">
        <v>3246</v>
      </c>
      <c r="C1398" s="5" t="s">
        <v>3497</v>
      </c>
      <c r="D1398" s="5" t="s">
        <v>13488</v>
      </c>
      <c r="E1398" s="5" t="s">
        <v>7678</v>
      </c>
      <c r="F1398" s="5" t="s">
        <v>2872</v>
      </c>
      <c r="G1398" s="5" t="s">
        <v>1718</v>
      </c>
      <c r="H1398" s="19">
        <v>76269</v>
      </c>
      <c r="I1398" s="5" t="s">
        <v>3246</v>
      </c>
      <c r="J1398" s="19" t="s">
        <v>9708</v>
      </c>
      <c r="K1398" s="6" t="s">
        <v>12760</v>
      </c>
    </row>
    <row r="1399" spans="1:11">
      <c r="A1399" s="15">
        <v>1394</v>
      </c>
      <c r="B1399" s="5" t="s">
        <v>5795</v>
      </c>
      <c r="C1399" s="5" t="s">
        <v>1602</v>
      </c>
      <c r="D1399" s="5" t="s">
        <v>2806</v>
      </c>
      <c r="E1399" s="5" t="s">
        <v>7679</v>
      </c>
      <c r="F1399" s="5" t="s">
        <v>43</v>
      </c>
      <c r="G1399" s="5" t="s">
        <v>43</v>
      </c>
      <c r="H1399" s="19">
        <v>76030</v>
      </c>
      <c r="I1399" s="5" t="s">
        <v>11410</v>
      </c>
      <c r="J1399" s="19" t="s">
        <v>9709</v>
      </c>
      <c r="K1399" s="6" t="s">
        <v>12761</v>
      </c>
    </row>
    <row r="1400" spans="1:11">
      <c r="A1400" s="15">
        <v>1395</v>
      </c>
      <c r="B1400" s="5" t="s">
        <v>5796</v>
      </c>
      <c r="C1400" s="5" t="s">
        <v>1485</v>
      </c>
      <c r="D1400" s="5" t="s">
        <v>2742</v>
      </c>
      <c r="E1400" s="5" t="s">
        <v>7680</v>
      </c>
      <c r="F1400" s="5" t="s">
        <v>2875</v>
      </c>
      <c r="G1400" s="5" t="s">
        <v>1724</v>
      </c>
      <c r="H1400" s="19">
        <v>3660</v>
      </c>
      <c r="I1400" s="5" t="s">
        <v>11411</v>
      </c>
      <c r="J1400" s="19" t="s">
        <v>9689</v>
      </c>
      <c r="K1400" s="6" t="s">
        <v>3191</v>
      </c>
    </row>
    <row r="1401" spans="1:11">
      <c r="A1401" s="15">
        <v>1396</v>
      </c>
      <c r="B1401" s="5" t="s">
        <v>5797</v>
      </c>
      <c r="C1401" s="5" t="s">
        <v>732</v>
      </c>
      <c r="D1401" s="5" t="s">
        <v>1844</v>
      </c>
      <c r="E1401" s="5" t="s">
        <v>7681</v>
      </c>
      <c r="F1401" s="5" t="s">
        <v>1718</v>
      </c>
      <c r="G1401" s="5" t="s">
        <v>1718</v>
      </c>
      <c r="H1401" s="19">
        <v>76048</v>
      </c>
      <c r="I1401" s="5" t="s">
        <v>10556</v>
      </c>
      <c r="J1401" s="19" t="s">
        <v>9710</v>
      </c>
      <c r="K1401" s="6" t="s">
        <v>12762</v>
      </c>
    </row>
    <row r="1402" spans="1:11">
      <c r="A1402" s="15">
        <v>1397</v>
      </c>
      <c r="B1402" s="5" t="s">
        <v>5798</v>
      </c>
      <c r="C1402" s="5" t="s">
        <v>1317</v>
      </c>
      <c r="D1402" s="5" t="s">
        <v>2452</v>
      </c>
      <c r="E1402" s="5" t="s">
        <v>7682</v>
      </c>
      <c r="F1402" s="5" t="s">
        <v>1718</v>
      </c>
      <c r="G1402" s="5" t="s">
        <v>1718</v>
      </c>
      <c r="H1402" s="19">
        <v>76148</v>
      </c>
      <c r="I1402" s="5" t="s">
        <v>10556</v>
      </c>
      <c r="J1402" s="19" t="s">
        <v>9711</v>
      </c>
      <c r="K1402" s="6" t="s">
        <v>12763</v>
      </c>
    </row>
    <row r="1403" spans="1:11">
      <c r="A1403" s="15">
        <v>1398</v>
      </c>
      <c r="B1403" s="5" t="s">
        <v>5799</v>
      </c>
      <c r="C1403" s="5" t="s">
        <v>1405</v>
      </c>
      <c r="D1403" s="5" t="s">
        <v>2692</v>
      </c>
      <c r="E1403" s="5" t="s">
        <v>7683</v>
      </c>
      <c r="F1403" s="5" t="s">
        <v>2875</v>
      </c>
      <c r="G1403" s="5" t="s">
        <v>2939</v>
      </c>
      <c r="H1403" s="19">
        <v>77536</v>
      </c>
      <c r="I1403" s="5" t="s">
        <v>11412</v>
      </c>
      <c r="J1403" s="19" t="s">
        <v>9712</v>
      </c>
      <c r="K1403" s="6" t="s">
        <v>4366</v>
      </c>
    </row>
    <row r="1404" spans="1:11">
      <c r="A1404" s="15">
        <v>1399</v>
      </c>
      <c r="B1404" s="5" t="s">
        <v>5800</v>
      </c>
      <c r="C1404" s="5" t="s">
        <v>555</v>
      </c>
      <c r="D1404" s="5" t="s">
        <v>2187</v>
      </c>
      <c r="E1404" s="5" t="s">
        <v>7684</v>
      </c>
      <c r="F1404" s="5" t="s">
        <v>1718</v>
      </c>
      <c r="G1404" s="5" t="s">
        <v>1718</v>
      </c>
      <c r="H1404" s="19">
        <v>76000</v>
      </c>
      <c r="I1404" s="5" t="s">
        <v>10556</v>
      </c>
      <c r="J1404" s="19" t="s">
        <v>9713</v>
      </c>
      <c r="K1404" s="6" t="s">
        <v>12764</v>
      </c>
    </row>
    <row r="1405" spans="1:11">
      <c r="A1405" s="15">
        <v>1400</v>
      </c>
      <c r="B1405" s="5" t="s">
        <v>3237</v>
      </c>
      <c r="C1405" s="5" t="s">
        <v>3450</v>
      </c>
      <c r="D1405" s="5" t="s">
        <v>3857</v>
      </c>
      <c r="E1405" s="5" t="s">
        <v>7685</v>
      </c>
      <c r="F1405" s="5" t="s">
        <v>2912</v>
      </c>
      <c r="G1405" s="5" t="s">
        <v>2931</v>
      </c>
      <c r="H1405" s="19">
        <v>37896</v>
      </c>
      <c r="I1405" s="5" t="s">
        <v>11413</v>
      </c>
      <c r="J1405" s="19" t="s">
        <v>9714</v>
      </c>
      <c r="K1405" s="6" t="s">
        <v>4165</v>
      </c>
    </row>
    <row r="1406" spans="1:11">
      <c r="A1406" s="15">
        <v>1401</v>
      </c>
      <c r="B1406" s="5" t="s">
        <v>5801</v>
      </c>
      <c r="C1406" s="5" t="s">
        <v>1292</v>
      </c>
      <c r="D1406" s="5" t="s">
        <v>2625</v>
      </c>
      <c r="E1406" s="5" t="s">
        <v>7686</v>
      </c>
      <c r="F1406" s="5" t="s">
        <v>1718</v>
      </c>
      <c r="G1406" s="5" t="s">
        <v>1718</v>
      </c>
      <c r="H1406" s="19">
        <v>76180</v>
      </c>
      <c r="I1406" s="5" t="s">
        <v>11414</v>
      </c>
      <c r="J1406" s="19" t="s">
        <v>9715</v>
      </c>
      <c r="K1406" s="6" t="s">
        <v>4333</v>
      </c>
    </row>
    <row r="1407" spans="1:11">
      <c r="A1407" s="15">
        <v>1402</v>
      </c>
      <c r="B1407" s="5" t="s">
        <v>5802</v>
      </c>
      <c r="C1407" s="5" t="s">
        <v>3452</v>
      </c>
      <c r="D1407" s="5" t="s">
        <v>3858</v>
      </c>
      <c r="E1407" s="5" t="s">
        <v>7687</v>
      </c>
      <c r="F1407" s="5" t="s">
        <v>2875</v>
      </c>
      <c r="G1407" s="5" t="s">
        <v>1724</v>
      </c>
      <c r="H1407" s="19">
        <v>3810</v>
      </c>
      <c r="I1407" s="5" t="s">
        <v>11415</v>
      </c>
      <c r="J1407" s="19" t="s">
        <v>9716</v>
      </c>
      <c r="K1407" s="6" t="s">
        <v>12765</v>
      </c>
    </row>
    <row r="1408" spans="1:11">
      <c r="A1408" s="15">
        <v>1403</v>
      </c>
      <c r="B1408" s="5" t="s">
        <v>5803</v>
      </c>
      <c r="C1408" s="5" t="s">
        <v>1308</v>
      </c>
      <c r="D1408" s="5" t="s">
        <v>2187</v>
      </c>
      <c r="E1408" s="5" t="s">
        <v>7688</v>
      </c>
      <c r="F1408" s="5" t="s">
        <v>178</v>
      </c>
      <c r="G1408" s="5" t="s">
        <v>1718</v>
      </c>
      <c r="H1408" s="19">
        <v>76904</v>
      </c>
      <c r="I1408" s="5" t="s">
        <v>5803</v>
      </c>
      <c r="J1408" s="19" t="s">
        <v>9717</v>
      </c>
      <c r="K1408" s="6" t="s">
        <v>12766</v>
      </c>
    </row>
    <row r="1409" spans="1:11">
      <c r="A1409" s="15">
        <v>1404</v>
      </c>
      <c r="B1409" s="5" t="s">
        <v>5804</v>
      </c>
      <c r="C1409" s="5" t="s">
        <v>1657</v>
      </c>
      <c r="D1409" s="5" t="s">
        <v>2839</v>
      </c>
      <c r="E1409" s="5" t="s">
        <v>7689</v>
      </c>
      <c r="F1409" s="5" t="s">
        <v>2929</v>
      </c>
      <c r="G1409" s="5" t="s">
        <v>2941</v>
      </c>
      <c r="H1409" s="19">
        <v>22420</v>
      </c>
      <c r="I1409" s="5" t="s">
        <v>11416</v>
      </c>
      <c r="J1409" s="19" t="s">
        <v>9718</v>
      </c>
      <c r="K1409" s="6" t="s">
        <v>12767</v>
      </c>
    </row>
    <row r="1410" spans="1:11">
      <c r="A1410" s="15">
        <v>1405</v>
      </c>
      <c r="B1410" s="5" t="s">
        <v>5805</v>
      </c>
      <c r="C1410" s="5" t="s">
        <v>1326</v>
      </c>
      <c r="D1410" s="5" t="s">
        <v>2561</v>
      </c>
      <c r="E1410" s="5" t="s">
        <v>7690</v>
      </c>
      <c r="F1410" s="5" t="s">
        <v>10430</v>
      </c>
      <c r="G1410" s="5" t="s">
        <v>1714</v>
      </c>
      <c r="H1410" s="19">
        <v>11850</v>
      </c>
      <c r="I1410" s="5" t="s">
        <v>11417</v>
      </c>
      <c r="J1410" s="19" t="s">
        <v>9719</v>
      </c>
      <c r="K1410" s="6" t="s">
        <v>3168</v>
      </c>
    </row>
    <row r="1411" spans="1:11">
      <c r="A1411" s="15">
        <v>1406</v>
      </c>
      <c r="B1411" s="5" t="s">
        <v>5806</v>
      </c>
      <c r="C1411" s="5" t="s">
        <v>1154</v>
      </c>
      <c r="D1411" s="5" t="s">
        <v>1815</v>
      </c>
      <c r="E1411" s="5" t="s">
        <v>7691</v>
      </c>
      <c r="F1411" s="5" t="s">
        <v>1718</v>
      </c>
      <c r="G1411" s="5" t="s">
        <v>1718</v>
      </c>
      <c r="H1411" s="19">
        <v>76000</v>
      </c>
      <c r="I1411" s="5" t="s">
        <v>11418</v>
      </c>
      <c r="J1411" s="19" t="s">
        <v>9720</v>
      </c>
      <c r="K1411" s="6" t="s">
        <v>12768</v>
      </c>
    </row>
    <row r="1412" spans="1:11">
      <c r="A1412" s="15">
        <v>1407</v>
      </c>
      <c r="B1412" s="5" t="s">
        <v>5807</v>
      </c>
      <c r="C1412" s="5" t="s">
        <v>723</v>
      </c>
      <c r="D1412" s="5" t="s">
        <v>2304</v>
      </c>
      <c r="E1412" s="5" t="s">
        <v>7692</v>
      </c>
      <c r="F1412" s="5" t="s">
        <v>43</v>
      </c>
      <c r="G1412" s="5" t="s">
        <v>43</v>
      </c>
      <c r="H1412" s="19">
        <v>76148</v>
      </c>
      <c r="I1412" s="5" t="s">
        <v>5807</v>
      </c>
      <c r="J1412" s="19" t="s">
        <v>9721</v>
      </c>
      <c r="K1412" s="6" t="s">
        <v>12769</v>
      </c>
    </row>
    <row r="1413" spans="1:11">
      <c r="A1413" s="15">
        <v>1408</v>
      </c>
      <c r="B1413" s="5" t="s">
        <v>5808</v>
      </c>
      <c r="C1413" s="5" t="s">
        <v>1686</v>
      </c>
      <c r="D1413" s="5" t="s">
        <v>2855</v>
      </c>
      <c r="E1413" s="5" t="s">
        <v>7693</v>
      </c>
      <c r="F1413" s="5" t="s">
        <v>178</v>
      </c>
      <c r="G1413" s="5" t="s">
        <v>1718</v>
      </c>
      <c r="H1413" s="19">
        <v>76904</v>
      </c>
      <c r="I1413" s="5" t="s">
        <v>10556</v>
      </c>
      <c r="J1413" s="19" t="s">
        <v>9722</v>
      </c>
      <c r="K1413" s="6" t="s">
        <v>12770</v>
      </c>
    </row>
    <row r="1414" spans="1:11">
      <c r="A1414" s="15">
        <v>1409</v>
      </c>
      <c r="B1414" s="5" t="s">
        <v>5809</v>
      </c>
      <c r="C1414" s="5" t="s">
        <v>1346</v>
      </c>
      <c r="D1414" s="5" t="s">
        <v>2614</v>
      </c>
      <c r="E1414" s="5" t="s">
        <v>7694</v>
      </c>
      <c r="F1414" s="5" t="s">
        <v>1788</v>
      </c>
      <c r="G1414" s="5" t="s">
        <v>1718</v>
      </c>
      <c r="H1414" s="19">
        <v>76810</v>
      </c>
      <c r="I1414" s="5" t="s">
        <v>11419</v>
      </c>
      <c r="J1414" s="19" t="s">
        <v>9723</v>
      </c>
      <c r="K1414" s="6" t="s">
        <v>3170</v>
      </c>
    </row>
    <row r="1415" spans="1:11">
      <c r="A1415" s="15">
        <v>1410</v>
      </c>
      <c r="B1415" s="5" t="s">
        <v>5810</v>
      </c>
      <c r="C1415" s="5" t="s">
        <v>3551</v>
      </c>
      <c r="D1415" s="5" t="s">
        <v>3921</v>
      </c>
      <c r="E1415" s="5" t="s">
        <v>7695</v>
      </c>
      <c r="F1415" s="5" t="s">
        <v>3967</v>
      </c>
      <c r="G1415" s="5" t="s">
        <v>45</v>
      </c>
      <c r="H1415" s="19">
        <v>42084</v>
      </c>
      <c r="I1415" s="5" t="s">
        <v>11420</v>
      </c>
      <c r="J1415" s="19" t="s">
        <v>9724</v>
      </c>
      <c r="K1415" s="6" t="s">
        <v>12771</v>
      </c>
    </row>
    <row r="1416" spans="1:11">
      <c r="A1416" s="15">
        <v>1411</v>
      </c>
      <c r="B1416" s="5" t="s">
        <v>5811</v>
      </c>
      <c r="C1416" s="5" t="s">
        <v>3454</v>
      </c>
      <c r="D1416" s="5" t="s">
        <v>3859</v>
      </c>
      <c r="E1416" s="5" t="s">
        <v>7696</v>
      </c>
      <c r="F1416" s="5" t="s">
        <v>1718</v>
      </c>
      <c r="G1416" s="5" t="s">
        <v>1718</v>
      </c>
      <c r="H1416" s="19">
        <v>76130</v>
      </c>
      <c r="I1416" s="5" t="s">
        <v>5811</v>
      </c>
      <c r="J1416" s="19" t="s">
        <v>9725</v>
      </c>
      <c r="K1416" s="6" t="s">
        <v>12772</v>
      </c>
    </row>
    <row r="1417" spans="1:11">
      <c r="A1417" s="15">
        <v>1412</v>
      </c>
      <c r="B1417" s="5" t="s">
        <v>5812</v>
      </c>
      <c r="C1417" s="5" t="s">
        <v>3533</v>
      </c>
      <c r="D1417" s="5" t="s">
        <v>3910</v>
      </c>
      <c r="E1417" s="5" t="s">
        <v>7697</v>
      </c>
      <c r="F1417" s="5" t="s">
        <v>1718</v>
      </c>
      <c r="G1417" s="5" t="s">
        <v>1718</v>
      </c>
      <c r="H1417" s="19">
        <v>76030</v>
      </c>
      <c r="I1417" s="5" t="s">
        <v>11421</v>
      </c>
      <c r="J1417" s="19" t="s">
        <v>9726</v>
      </c>
      <c r="K1417" s="6" t="s">
        <v>4014</v>
      </c>
    </row>
    <row r="1418" spans="1:11">
      <c r="A1418" s="15">
        <v>1413</v>
      </c>
      <c r="B1418" s="5" t="s">
        <v>5813</v>
      </c>
      <c r="C1418" s="5" t="s">
        <v>1491</v>
      </c>
      <c r="D1418" s="5" t="s">
        <v>2481</v>
      </c>
      <c r="E1418" s="5" t="s">
        <v>7698</v>
      </c>
      <c r="F1418" s="5" t="s">
        <v>43</v>
      </c>
      <c r="G1418" s="5" t="s">
        <v>43</v>
      </c>
      <c r="H1418" s="19">
        <v>76140</v>
      </c>
      <c r="I1418" s="5" t="s">
        <v>11422</v>
      </c>
      <c r="J1418" s="19" t="s">
        <v>9727</v>
      </c>
      <c r="K1418" s="6" t="s">
        <v>3192</v>
      </c>
    </row>
    <row r="1419" spans="1:11">
      <c r="A1419" s="15">
        <v>1414</v>
      </c>
      <c r="B1419" s="5" t="s">
        <v>5814</v>
      </c>
      <c r="C1419" s="5" t="s">
        <v>1604</v>
      </c>
      <c r="D1419" s="5" t="s">
        <v>2807</v>
      </c>
      <c r="E1419" s="5" t="s">
        <v>7699</v>
      </c>
      <c r="F1419" s="5" t="s">
        <v>1788</v>
      </c>
      <c r="G1419" s="5" t="s">
        <v>1718</v>
      </c>
      <c r="H1419" s="19">
        <v>76807</v>
      </c>
      <c r="I1419" s="5" t="s">
        <v>10556</v>
      </c>
      <c r="J1419" s="19" t="s">
        <v>9728</v>
      </c>
      <c r="K1419" s="6" t="s">
        <v>12773</v>
      </c>
    </row>
    <row r="1420" spans="1:11">
      <c r="A1420" s="15">
        <v>1415</v>
      </c>
      <c r="B1420" s="5" t="s">
        <v>5815</v>
      </c>
      <c r="C1420" s="5" t="s">
        <v>20</v>
      </c>
      <c r="D1420" s="5" t="s">
        <v>1826</v>
      </c>
      <c r="E1420" s="5" t="s">
        <v>7700</v>
      </c>
      <c r="F1420" s="5" t="s">
        <v>43</v>
      </c>
      <c r="G1420" s="5" t="s">
        <v>43</v>
      </c>
      <c r="H1420" s="19">
        <v>76050</v>
      </c>
      <c r="I1420" s="5" t="s">
        <v>10556</v>
      </c>
      <c r="J1420" s="19" t="s">
        <v>9729</v>
      </c>
      <c r="K1420" s="6" t="s">
        <v>12774</v>
      </c>
    </row>
    <row r="1421" spans="1:11">
      <c r="A1421" s="15">
        <v>1416</v>
      </c>
      <c r="B1421" s="5" t="s">
        <v>3245</v>
      </c>
      <c r="C1421" s="5" t="s">
        <v>1539</v>
      </c>
      <c r="D1421" s="5" t="s">
        <v>13489</v>
      </c>
      <c r="E1421" s="5" t="s">
        <v>7701</v>
      </c>
      <c r="F1421" s="5" t="s">
        <v>43</v>
      </c>
      <c r="G1421" s="5" t="s">
        <v>43</v>
      </c>
      <c r="H1421" s="19">
        <v>76118</v>
      </c>
      <c r="I1421" s="5" t="s">
        <v>10556</v>
      </c>
      <c r="J1421" s="19" t="s">
        <v>9730</v>
      </c>
      <c r="K1421" s="6" t="s">
        <v>12775</v>
      </c>
    </row>
    <row r="1422" spans="1:11">
      <c r="A1422" s="15">
        <v>1417</v>
      </c>
      <c r="B1422" s="5" t="s">
        <v>5816</v>
      </c>
      <c r="C1422" s="5" t="s">
        <v>552</v>
      </c>
      <c r="D1422" s="5" t="s">
        <v>13490</v>
      </c>
      <c r="E1422" s="5" t="s">
        <v>7702</v>
      </c>
      <c r="F1422" s="5" t="s">
        <v>10431</v>
      </c>
      <c r="G1422" s="5" t="s">
        <v>1752</v>
      </c>
      <c r="H1422" s="19">
        <v>66633</v>
      </c>
      <c r="I1422" s="5" t="s">
        <v>11423</v>
      </c>
      <c r="J1422" s="19" t="s">
        <v>9731</v>
      </c>
      <c r="K1422" s="6" t="s">
        <v>4377</v>
      </c>
    </row>
    <row r="1423" spans="1:11">
      <c r="A1423" s="15">
        <v>1418</v>
      </c>
      <c r="B1423" s="5" t="s">
        <v>5817</v>
      </c>
      <c r="C1423" s="5" t="s">
        <v>3613</v>
      </c>
      <c r="D1423" s="5" t="s">
        <v>13371</v>
      </c>
      <c r="E1423" s="5" t="s">
        <v>7703</v>
      </c>
      <c r="F1423" s="5" t="s">
        <v>43</v>
      </c>
      <c r="G1423" s="5" t="s">
        <v>43</v>
      </c>
      <c r="H1423" s="19">
        <v>76180</v>
      </c>
      <c r="I1423" s="5" t="s">
        <v>5817</v>
      </c>
      <c r="J1423" s="19" t="s">
        <v>9732</v>
      </c>
      <c r="K1423" s="6" t="s">
        <v>12776</v>
      </c>
    </row>
    <row r="1424" spans="1:11">
      <c r="A1424" s="15">
        <v>1419</v>
      </c>
      <c r="B1424" s="5" t="s">
        <v>5818</v>
      </c>
      <c r="C1424" s="5" t="s">
        <v>1577</v>
      </c>
      <c r="D1424" s="5" t="s">
        <v>2187</v>
      </c>
      <c r="E1424" s="5" t="s">
        <v>7704</v>
      </c>
      <c r="F1424" s="5" t="s">
        <v>1718</v>
      </c>
      <c r="G1424" s="5" t="s">
        <v>1718</v>
      </c>
      <c r="H1424" s="19">
        <v>76180</v>
      </c>
      <c r="I1424" s="5" t="s">
        <v>10556</v>
      </c>
      <c r="J1424" s="19" t="s">
        <v>9733</v>
      </c>
      <c r="K1424" s="6" t="s">
        <v>12777</v>
      </c>
    </row>
    <row r="1425" spans="1:11">
      <c r="A1425" s="15">
        <v>1420</v>
      </c>
      <c r="B1425" s="5" t="s">
        <v>5819</v>
      </c>
      <c r="C1425" s="5" t="s">
        <v>3542</v>
      </c>
      <c r="D1425" s="5" t="s">
        <v>3916</v>
      </c>
      <c r="E1425" s="5" t="s">
        <v>7705</v>
      </c>
      <c r="F1425" s="5" t="s">
        <v>1718</v>
      </c>
      <c r="G1425" s="5" t="s">
        <v>1718</v>
      </c>
      <c r="H1425" s="19">
        <v>76000</v>
      </c>
      <c r="I1425" s="5" t="s">
        <v>11424</v>
      </c>
      <c r="J1425" s="19" t="s">
        <v>9506</v>
      </c>
      <c r="K1425" s="6" t="s">
        <v>4287</v>
      </c>
    </row>
    <row r="1426" spans="1:11">
      <c r="A1426" s="15">
        <v>1421</v>
      </c>
      <c r="B1426" s="5" t="s">
        <v>5820</v>
      </c>
      <c r="C1426" s="5" t="s">
        <v>893</v>
      </c>
      <c r="D1426" s="5" t="s">
        <v>1828</v>
      </c>
      <c r="E1426" s="5" t="s">
        <v>7706</v>
      </c>
      <c r="F1426" s="5" t="s">
        <v>10432</v>
      </c>
      <c r="G1426" s="5" t="s">
        <v>45</v>
      </c>
      <c r="H1426" s="19">
        <v>42110</v>
      </c>
      <c r="I1426" s="5" t="s">
        <v>11425</v>
      </c>
      <c r="J1426" s="19" t="s">
        <v>9734</v>
      </c>
      <c r="K1426" s="6" t="s">
        <v>3096</v>
      </c>
    </row>
    <row r="1427" spans="1:11">
      <c r="A1427" s="15">
        <v>1422</v>
      </c>
      <c r="B1427" s="5" t="s">
        <v>5821</v>
      </c>
      <c r="C1427" s="5" t="s">
        <v>3571</v>
      </c>
      <c r="D1427" s="5" t="s">
        <v>3934</v>
      </c>
      <c r="E1427" s="5" t="s">
        <v>7707</v>
      </c>
      <c r="F1427" s="5" t="s">
        <v>43</v>
      </c>
      <c r="G1427" s="5" t="s">
        <v>43</v>
      </c>
      <c r="H1427" s="19">
        <v>76178</v>
      </c>
      <c r="I1427" s="5" t="s">
        <v>5821</v>
      </c>
      <c r="J1427" s="19" t="s">
        <v>9735</v>
      </c>
      <c r="K1427" s="6" t="s">
        <v>12778</v>
      </c>
    </row>
    <row r="1428" spans="1:11">
      <c r="A1428" s="15">
        <v>1423</v>
      </c>
      <c r="B1428" s="5" t="s">
        <v>5822</v>
      </c>
      <c r="C1428" s="5" t="s">
        <v>1092</v>
      </c>
      <c r="D1428" s="5" t="s">
        <v>2272</v>
      </c>
      <c r="E1428" s="5" t="s">
        <v>7708</v>
      </c>
      <c r="F1428" s="5" t="s">
        <v>2887</v>
      </c>
      <c r="G1428" s="5" t="s">
        <v>1724</v>
      </c>
      <c r="H1428" s="19">
        <v>6500</v>
      </c>
      <c r="I1428" s="5" t="s">
        <v>11426</v>
      </c>
      <c r="J1428" s="19" t="s">
        <v>9689</v>
      </c>
      <c r="K1428" s="6" t="s">
        <v>12779</v>
      </c>
    </row>
    <row r="1429" spans="1:11">
      <c r="A1429" s="15">
        <v>1424</v>
      </c>
      <c r="B1429" s="5" t="s">
        <v>5823</v>
      </c>
      <c r="C1429" s="5" t="s">
        <v>822</v>
      </c>
      <c r="D1429" s="5" t="s">
        <v>2362</v>
      </c>
      <c r="E1429" s="5" t="s">
        <v>7709</v>
      </c>
      <c r="F1429" s="5" t="s">
        <v>1718</v>
      </c>
      <c r="G1429" s="5" t="s">
        <v>1718</v>
      </c>
      <c r="H1429" s="19">
        <v>76148</v>
      </c>
      <c r="I1429" s="5" t="s">
        <v>11427</v>
      </c>
      <c r="J1429" s="19" t="s">
        <v>9736</v>
      </c>
      <c r="K1429" s="6" t="s">
        <v>3088</v>
      </c>
    </row>
    <row r="1430" spans="1:11">
      <c r="A1430" s="15">
        <v>1425</v>
      </c>
      <c r="B1430" s="5" t="s">
        <v>5824</v>
      </c>
      <c r="C1430" s="5" t="s">
        <v>1638</v>
      </c>
      <c r="D1430" s="5" t="s">
        <v>2762</v>
      </c>
      <c r="E1430" s="5" t="s">
        <v>7710</v>
      </c>
      <c r="F1430" s="5" t="s">
        <v>936</v>
      </c>
      <c r="G1430" s="5" t="s">
        <v>1752</v>
      </c>
      <c r="H1430" s="19">
        <v>64000</v>
      </c>
      <c r="I1430" s="5" t="s">
        <v>11428</v>
      </c>
      <c r="J1430" s="19" t="s">
        <v>9737</v>
      </c>
      <c r="K1430" s="6" t="s">
        <v>3220</v>
      </c>
    </row>
    <row r="1431" spans="1:11">
      <c r="A1431" s="15">
        <v>1426</v>
      </c>
      <c r="B1431" s="5" t="s">
        <v>5825</v>
      </c>
      <c r="C1431" s="5" t="s">
        <v>220</v>
      </c>
      <c r="D1431" s="5" t="s">
        <v>1956</v>
      </c>
      <c r="E1431" s="5" t="s">
        <v>7711</v>
      </c>
      <c r="F1431" s="5" t="s">
        <v>178</v>
      </c>
      <c r="G1431" s="5" t="s">
        <v>1718</v>
      </c>
      <c r="H1431" s="19">
        <v>76902</v>
      </c>
      <c r="I1431" s="5" t="s">
        <v>11429</v>
      </c>
      <c r="J1431" s="19" t="s">
        <v>9738</v>
      </c>
      <c r="K1431" s="6" t="s">
        <v>2980</v>
      </c>
    </row>
    <row r="1432" spans="1:11">
      <c r="A1432" s="15">
        <v>1427</v>
      </c>
      <c r="B1432" s="5" t="s">
        <v>5826</v>
      </c>
      <c r="C1432" s="5" t="s">
        <v>1621</v>
      </c>
      <c r="D1432" s="5" t="s">
        <v>2818</v>
      </c>
      <c r="E1432" s="5" t="s">
        <v>7712</v>
      </c>
      <c r="F1432" s="5" t="s">
        <v>1718</v>
      </c>
      <c r="G1432" s="5" t="s">
        <v>1718</v>
      </c>
      <c r="H1432" s="19">
        <v>76099</v>
      </c>
      <c r="I1432" s="5" t="s">
        <v>11430</v>
      </c>
      <c r="J1432" s="19" t="s">
        <v>9739</v>
      </c>
      <c r="K1432" s="6" t="s">
        <v>12780</v>
      </c>
    </row>
    <row r="1433" spans="1:11">
      <c r="A1433" s="15">
        <v>1428</v>
      </c>
      <c r="B1433" s="5" t="s">
        <v>5827</v>
      </c>
      <c r="C1433" s="5" t="s">
        <v>1082</v>
      </c>
      <c r="D1433" s="5" t="s">
        <v>2510</v>
      </c>
      <c r="E1433" s="5" t="s">
        <v>7713</v>
      </c>
      <c r="F1433" s="5" t="s">
        <v>1718</v>
      </c>
      <c r="G1433" s="5" t="s">
        <v>1718</v>
      </c>
      <c r="H1433" s="19">
        <v>76177</v>
      </c>
      <c r="I1433" s="5" t="s">
        <v>11431</v>
      </c>
      <c r="J1433" s="19" t="s">
        <v>9740</v>
      </c>
      <c r="K1433" s="6" t="s">
        <v>12781</v>
      </c>
    </row>
    <row r="1434" spans="1:11">
      <c r="A1434" s="15">
        <v>1429</v>
      </c>
      <c r="B1434" s="5" t="s">
        <v>5828</v>
      </c>
      <c r="C1434" s="5" t="s">
        <v>1176</v>
      </c>
      <c r="D1434" s="5" t="s">
        <v>2559</v>
      </c>
      <c r="E1434" s="5" t="s">
        <v>7714</v>
      </c>
      <c r="F1434" s="5" t="s">
        <v>2887</v>
      </c>
      <c r="G1434" s="5" t="s">
        <v>1724</v>
      </c>
      <c r="H1434" s="19">
        <v>6700</v>
      </c>
      <c r="I1434" s="5" t="s">
        <v>11432</v>
      </c>
      <c r="J1434" s="19" t="s">
        <v>9689</v>
      </c>
      <c r="K1434" s="6" t="s">
        <v>12782</v>
      </c>
    </row>
    <row r="1435" spans="1:11">
      <c r="A1435" s="15">
        <v>1430</v>
      </c>
      <c r="B1435" s="5" t="s">
        <v>5829</v>
      </c>
      <c r="C1435" s="5" t="s">
        <v>302</v>
      </c>
      <c r="D1435" s="5" t="s">
        <v>1946</v>
      </c>
      <c r="E1435" s="5" t="s">
        <v>7715</v>
      </c>
      <c r="F1435" s="5" t="s">
        <v>2898</v>
      </c>
      <c r="G1435" s="5" t="s">
        <v>2935</v>
      </c>
      <c r="H1435" s="19">
        <v>94299</v>
      </c>
      <c r="I1435" s="5" t="s">
        <v>11433</v>
      </c>
      <c r="J1435" s="19" t="s">
        <v>9741</v>
      </c>
      <c r="K1435" s="6" t="s">
        <v>12783</v>
      </c>
    </row>
    <row r="1436" spans="1:11">
      <c r="A1436" s="15">
        <v>1431</v>
      </c>
      <c r="B1436" s="5" t="s">
        <v>5830</v>
      </c>
      <c r="C1436" s="5" t="s">
        <v>1261</v>
      </c>
      <c r="D1436" s="5" t="s">
        <v>2606</v>
      </c>
      <c r="E1436" s="5" t="s">
        <v>7714</v>
      </c>
      <c r="F1436" s="5" t="s">
        <v>2887</v>
      </c>
      <c r="G1436" s="5" t="s">
        <v>1724</v>
      </c>
      <c r="H1436" s="19">
        <v>6700</v>
      </c>
      <c r="I1436" s="5" t="s">
        <v>11434</v>
      </c>
      <c r="J1436" s="19" t="s">
        <v>9689</v>
      </c>
      <c r="K1436" s="6" t="s">
        <v>3154</v>
      </c>
    </row>
    <row r="1437" spans="1:11">
      <c r="A1437" s="15">
        <v>1432</v>
      </c>
      <c r="B1437" s="5" t="s">
        <v>5831</v>
      </c>
      <c r="C1437" s="5" t="s">
        <v>3483</v>
      </c>
      <c r="D1437" s="5" t="s">
        <v>3878</v>
      </c>
      <c r="E1437" s="5" t="s">
        <v>7716</v>
      </c>
      <c r="F1437" s="5" t="s">
        <v>43</v>
      </c>
      <c r="G1437" s="5" t="s">
        <v>43</v>
      </c>
      <c r="H1437" s="19">
        <v>76080</v>
      </c>
      <c r="I1437" s="5" t="s">
        <v>11435</v>
      </c>
      <c r="J1437" s="19" t="s">
        <v>9742</v>
      </c>
      <c r="K1437" s="6" t="s">
        <v>12784</v>
      </c>
    </row>
    <row r="1438" spans="1:11">
      <c r="A1438" s="15">
        <v>1433</v>
      </c>
      <c r="B1438" s="5" t="s">
        <v>5832</v>
      </c>
      <c r="C1438" s="5" t="s">
        <v>1345</v>
      </c>
      <c r="D1438" s="5" t="s">
        <v>2656</v>
      </c>
      <c r="E1438" s="5" t="s">
        <v>7717</v>
      </c>
      <c r="F1438" s="5" t="s">
        <v>1718</v>
      </c>
      <c r="G1438" s="5" t="s">
        <v>1718</v>
      </c>
      <c r="H1438" s="19">
        <v>76020</v>
      </c>
      <c r="I1438" s="5" t="s">
        <v>11436</v>
      </c>
      <c r="J1438" s="19" t="s">
        <v>9743</v>
      </c>
      <c r="K1438" s="6" t="s">
        <v>12785</v>
      </c>
    </row>
    <row r="1439" spans="1:11">
      <c r="A1439" s="15">
        <v>1434</v>
      </c>
      <c r="B1439" s="5" t="s">
        <v>5833</v>
      </c>
      <c r="C1439" s="5" t="s">
        <v>597</v>
      </c>
      <c r="D1439" s="5" t="s">
        <v>2094</v>
      </c>
      <c r="E1439" s="5" t="s">
        <v>7718</v>
      </c>
      <c r="F1439" s="5" t="s">
        <v>43</v>
      </c>
      <c r="G1439" s="5" t="s">
        <v>1718</v>
      </c>
      <c r="H1439" s="19">
        <v>76030</v>
      </c>
      <c r="I1439" s="5" t="s">
        <v>5833</v>
      </c>
      <c r="J1439" s="19" t="s">
        <v>9744</v>
      </c>
      <c r="K1439" s="6" t="s">
        <v>12786</v>
      </c>
    </row>
    <row r="1440" spans="1:11">
      <c r="A1440" s="15">
        <v>1435</v>
      </c>
      <c r="B1440" s="5" t="s">
        <v>5834</v>
      </c>
      <c r="C1440" s="5" t="s">
        <v>661</v>
      </c>
      <c r="D1440" s="5" t="s">
        <v>2157</v>
      </c>
      <c r="E1440" s="5" t="s">
        <v>7719</v>
      </c>
      <c r="F1440" s="5" t="s">
        <v>1718</v>
      </c>
      <c r="G1440" s="5" t="s">
        <v>1718</v>
      </c>
      <c r="H1440" s="19">
        <v>76040</v>
      </c>
      <c r="I1440" s="5" t="s">
        <v>11437</v>
      </c>
      <c r="J1440" s="19" t="s">
        <v>9745</v>
      </c>
      <c r="K1440" s="6" t="s">
        <v>12787</v>
      </c>
    </row>
    <row r="1441" spans="1:11">
      <c r="A1441" s="15">
        <v>1436</v>
      </c>
      <c r="B1441" s="5" t="s">
        <v>5835</v>
      </c>
      <c r="C1441" s="5" t="s">
        <v>3514</v>
      </c>
      <c r="D1441" s="5" t="s">
        <v>3897</v>
      </c>
      <c r="E1441" s="5" t="s">
        <v>7720</v>
      </c>
      <c r="F1441" s="5" t="s">
        <v>178</v>
      </c>
      <c r="G1441" s="5" t="s">
        <v>1718</v>
      </c>
      <c r="H1441" s="19">
        <v>76915</v>
      </c>
      <c r="I1441" s="5" t="s">
        <v>5835</v>
      </c>
      <c r="J1441" s="19" t="s">
        <v>9746</v>
      </c>
      <c r="K1441" s="6" t="s">
        <v>12788</v>
      </c>
    </row>
    <row r="1442" spans="1:11">
      <c r="A1442" s="15">
        <v>1437</v>
      </c>
      <c r="B1442" s="5" t="s">
        <v>5836</v>
      </c>
      <c r="C1442" s="5" t="s">
        <v>1113</v>
      </c>
      <c r="D1442" s="5" t="s">
        <v>13491</v>
      </c>
      <c r="E1442" s="5" t="s">
        <v>7721</v>
      </c>
      <c r="F1442" s="5" t="s">
        <v>10433</v>
      </c>
      <c r="G1442" s="5" t="s">
        <v>10465</v>
      </c>
      <c r="H1442" s="19">
        <v>76810</v>
      </c>
      <c r="I1442" s="5" t="s">
        <v>10556</v>
      </c>
      <c r="J1442" s="19" t="s">
        <v>9747</v>
      </c>
      <c r="K1442" s="6" t="s">
        <v>12789</v>
      </c>
    </row>
    <row r="1443" spans="1:11">
      <c r="A1443" s="15">
        <v>1438</v>
      </c>
      <c r="B1443" s="5" t="s">
        <v>5837</v>
      </c>
      <c r="C1443" s="5" t="s">
        <v>1055</v>
      </c>
      <c r="D1443" s="5" t="s">
        <v>2492</v>
      </c>
      <c r="E1443" s="5" t="s">
        <v>7722</v>
      </c>
      <c r="F1443" s="5" t="s">
        <v>2871</v>
      </c>
      <c r="G1443" s="5" t="s">
        <v>10466</v>
      </c>
      <c r="H1443" s="19">
        <v>36640</v>
      </c>
      <c r="I1443" s="5" t="s">
        <v>11438</v>
      </c>
      <c r="J1443" s="19" t="s">
        <v>9748</v>
      </c>
      <c r="K1443" s="6" t="s">
        <v>4203</v>
      </c>
    </row>
    <row r="1444" spans="1:11">
      <c r="A1444" s="15">
        <v>1439</v>
      </c>
      <c r="B1444" s="5" t="s">
        <v>5838</v>
      </c>
      <c r="C1444" s="5" t="s">
        <v>573</v>
      </c>
      <c r="D1444" s="5" t="s">
        <v>1920</v>
      </c>
      <c r="E1444" s="5" t="s">
        <v>7723</v>
      </c>
      <c r="F1444" s="5" t="s">
        <v>449</v>
      </c>
      <c r="G1444" s="5" t="s">
        <v>3987</v>
      </c>
      <c r="H1444" s="19">
        <v>11000</v>
      </c>
      <c r="I1444" s="5" t="s">
        <v>10556</v>
      </c>
      <c r="J1444" s="19" t="s">
        <v>9749</v>
      </c>
      <c r="K1444" s="6" t="s">
        <v>12790</v>
      </c>
    </row>
    <row r="1445" spans="1:11">
      <c r="A1445" s="15">
        <v>1440</v>
      </c>
      <c r="B1445" s="5" t="s">
        <v>5839</v>
      </c>
      <c r="C1445" s="5" t="s">
        <v>1525</v>
      </c>
      <c r="D1445" s="5" t="s">
        <v>2766</v>
      </c>
      <c r="E1445" s="5" t="s">
        <v>7724</v>
      </c>
      <c r="F1445" s="5" t="s">
        <v>1718</v>
      </c>
      <c r="G1445" s="5" t="s">
        <v>1718</v>
      </c>
      <c r="H1445" s="19">
        <v>76117</v>
      </c>
      <c r="I1445" s="5" t="s">
        <v>11439</v>
      </c>
      <c r="J1445" s="19" t="s">
        <v>9750</v>
      </c>
      <c r="K1445" s="6" t="s">
        <v>12791</v>
      </c>
    </row>
    <row r="1446" spans="1:11">
      <c r="A1446" s="15">
        <v>1441</v>
      </c>
      <c r="B1446" s="5" t="s">
        <v>5840</v>
      </c>
      <c r="C1446" s="5" t="s">
        <v>316</v>
      </c>
      <c r="D1446" s="5" t="s">
        <v>2025</v>
      </c>
      <c r="E1446" s="5" t="s">
        <v>7725</v>
      </c>
      <c r="F1446" s="5" t="s">
        <v>1718</v>
      </c>
      <c r="G1446" s="5" t="s">
        <v>1718</v>
      </c>
      <c r="H1446" s="19">
        <v>76137</v>
      </c>
      <c r="I1446" s="5" t="s">
        <v>11440</v>
      </c>
      <c r="J1446" s="19" t="s">
        <v>9751</v>
      </c>
      <c r="K1446" s="6" t="s">
        <v>3000</v>
      </c>
    </row>
    <row r="1447" spans="1:11">
      <c r="A1447" s="15">
        <v>1442</v>
      </c>
      <c r="B1447" s="5" t="s">
        <v>5841</v>
      </c>
      <c r="C1447" s="5" t="s">
        <v>1017</v>
      </c>
      <c r="D1447" s="5" t="s">
        <v>1920</v>
      </c>
      <c r="E1447" s="5" t="s">
        <v>7726</v>
      </c>
      <c r="F1447" s="5" t="s">
        <v>43</v>
      </c>
      <c r="G1447" s="5" t="s">
        <v>10398</v>
      </c>
      <c r="H1447" s="19">
        <v>76000</v>
      </c>
      <c r="I1447" s="5" t="s">
        <v>5841</v>
      </c>
      <c r="J1447" s="19" t="s">
        <v>9752</v>
      </c>
      <c r="K1447" s="6" t="s">
        <v>12792</v>
      </c>
    </row>
    <row r="1448" spans="1:11">
      <c r="A1448" s="15">
        <v>1443</v>
      </c>
      <c r="B1448" s="5" t="s">
        <v>5842</v>
      </c>
      <c r="C1448" s="5" t="s">
        <v>1607</v>
      </c>
      <c r="D1448" s="5" t="s">
        <v>2809</v>
      </c>
      <c r="E1448" s="5" t="s">
        <v>7727</v>
      </c>
      <c r="F1448" s="5" t="s">
        <v>2872</v>
      </c>
      <c r="G1448" s="5" t="s">
        <v>1718</v>
      </c>
      <c r="H1448" s="19">
        <v>76240</v>
      </c>
      <c r="I1448" s="5" t="s">
        <v>5842</v>
      </c>
      <c r="J1448" s="19" t="s">
        <v>9753</v>
      </c>
      <c r="K1448" s="6" t="s">
        <v>12793</v>
      </c>
    </row>
    <row r="1449" spans="1:11">
      <c r="A1449" s="15">
        <v>1444</v>
      </c>
      <c r="B1449" s="5" t="s">
        <v>5843</v>
      </c>
      <c r="C1449" s="5" t="s">
        <v>1201</v>
      </c>
      <c r="D1449" s="5" t="s">
        <v>2572</v>
      </c>
      <c r="E1449" s="5" t="s">
        <v>7728</v>
      </c>
      <c r="F1449" s="5" t="s">
        <v>43</v>
      </c>
      <c r="G1449" s="5" t="s">
        <v>1718</v>
      </c>
      <c r="H1449" s="19">
        <v>76138</v>
      </c>
      <c r="I1449" s="5" t="s">
        <v>5843</v>
      </c>
      <c r="J1449" s="19" t="s">
        <v>9754</v>
      </c>
      <c r="K1449" s="6" t="s">
        <v>12794</v>
      </c>
    </row>
    <row r="1450" spans="1:11">
      <c r="A1450" s="15">
        <v>1445</v>
      </c>
      <c r="B1450" s="5" t="s">
        <v>5844</v>
      </c>
      <c r="C1450" s="5" t="s">
        <v>3566</v>
      </c>
      <c r="D1450" s="5" t="s">
        <v>1895</v>
      </c>
      <c r="E1450" s="5" t="s">
        <v>7729</v>
      </c>
      <c r="F1450" s="5" t="s">
        <v>1718</v>
      </c>
      <c r="G1450" s="5" t="s">
        <v>1718</v>
      </c>
      <c r="H1450" s="19">
        <v>76230</v>
      </c>
      <c r="I1450" s="5" t="s">
        <v>11441</v>
      </c>
      <c r="J1450" s="19" t="s">
        <v>9755</v>
      </c>
      <c r="K1450" s="6" t="s">
        <v>4323</v>
      </c>
    </row>
    <row r="1451" spans="1:11">
      <c r="A1451" s="15">
        <v>1446</v>
      </c>
      <c r="B1451" s="5" t="s">
        <v>929</v>
      </c>
      <c r="C1451" s="5" t="s">
        <v>930</v>
      </c>
      <c r="D1451" s="5" t="s">
        <v>2420</v>
      </c>
      <c r="E1451" s="5" t="s">
        <v>7730</v>
      </c>
      <c r="F1451" s="5" t="s">
        <v>1718</v>
      </c>
      <c r="G1451" s="5" t="s">
        <v>1718</v>
      </c>
      <c r="H1451" s="19">
        <v>76060</v>
      </c>
      <c r="I1451" s="5" t="s">
        <v>11442</v>
      </c>
      <c r="J1451" s="19" t="s">
        <v>9756</v>
      </c>
      <c r="K1451" s="6" t="s">
        <v>12795</v>
      </c>
    </row>
    <row r="1452" spans="1:11">
      <c r="A1452" s="15">
        <v>1447</v>
      </c>
      <c r="B1452" s="5" t="s">
        <v>5845</v>
      </c>
      <c r="C1452" s="5" t="s">
        <v>3558</v>
      </c>
      <c r="D1452" s="5" t="s">
        <v>3928</v>
      </c>
      <c r="E1452" s="5" t="s">
        <v>7731</v>
      </c>
      <c r="F1452" s="5" t="s">
        <v>284</v>
      </c>
      <c r="G1452" s="5" t="s">
        <v>1718</v>
      </c>
      <c r="H1452" s="19">
        <v>76310</v>
      </c>
      <c r="I1452" s="5" t="s">
        <v>10556</v>
      </c>
      <c r="J1452" s="19" t="s">
        <v>9379</v>
      </c>
      <c r="K1452" s="6" t="s">
        <v>12796</v>
      </c>
    </row>
    <row r="1453" spans="1:11">
      <c r="A1453" s="15">
        <v>1448</v>
      </c>
      <c r="B1453" s="5" t="s">
        <v>5846</v>
      </c>
      <c r="C1453" s="5" t="s">
        <v>1645</v>
      </c>
      <c r="D1453" s="5" t="s">
        <v>2832</v>
      </c>
      <c r="E1453" s="5" t="s">
        <v>7732</v>
      </c>
      <c r="F1453" s="5" t="s">
        <v>449</v>
      </c>
      <c r="G1453" s="5" t="s">
        <v>10463</v>
      </c>
      <c r="H1453" s="19">
        <v>11560</v>
      </c>
      <c r="I1453" s="5" t="s">
        <v>11443</v>
      </c>
      <c r="J1453" s="19" t="s">
        <v>9757</v>
      </c>
      <c r="K1453" s="6" t="s">
        <v>12797</v>
      </c>
    </row>
    <row r="1454" spans="1:11">
      <c r="A1454" s="15">
        <v>1449</v>
      </c>
      <c r="B1454" s="5" t="s">
        <v>5847</v>
      </c>
      <c r="C1454" s="5" t="s">
        <v>1156</v>
      </c>
      <c r="D1454" s="5" t="s">
        <v>2545</v>
      </c>
      <c r="E1454" s="5" t="s">
        <v>7733</v>
      </c>
      <c r="F1454" s="5" t="s">
        <v>2875</v>
      </c>
      <c r="G1454" s="5" t="s">
        <v>1724</v>
      </c>
      <c r="H1454" s="19">
        <v>3720</v>
      </c>
      <c r="I1454" s="5" t="s">
        <v>11444</v>
      </c>
      <c r="J1454" s="19" t="s">
        <v>9758</v>
      </c>
      <c r="K1454" s="6" t="s">
        <v>3141</v>
      </c>
    </row>
    <row r="1455" spans="1:11">
      <c r="A1455" s="15">
        <v>1450</v>
      </c>
      <c r="B1455" s="5" t="s">
        <v>5848</v>
      </c>
      <c r="C1455" s="5" t="s">
        <v>3527</v>
      </c>
      <c r="D1455" s="5" t="s">
        <v>3905</v>
      </c>
      <c r="E1455" s="5" t="s">
        <v>7729</v>
      </c>
      <c r="F1455" s="5" t="s">
        <v>1718</v>
      </c>
      <c r="G1455" s="5" t="s">
        <v>1718</v>
      </c>
      <c r="H1455" s="19">
        <v>76230</v>
      </c>
      <c r="I1455" s="5" t="s">
        <v>11441</v>
      </c>
      <c r="J1455" s="19" t="s">
        <v>9755</v>
      </c>
      <c r="K1455" s="6" t="s">
        <v>4323</v>
      </c>
    </row>
    <row r="1456" spans="1:11">
      <c r="A1456" s="15">
        <v>1451</v>
      </c>
      <c r="B1456" s="5" t="s">
        <v>5849</v>
      </c>
      <c r="C1456" s="5" t="s">
        <v>1456</v>
      </c>
      <c r="D1456" s="5" t="s">
        <v>2314</v>
      </c>
      <c r="E1456" s="5" t="s">
        <v>7734</v>
      </c>
      <c r="F1456" s="5" t="s">
        <v>43</v>
      </c>
      <c r="G1456" s="5" t="s">
        <v>43</v>
      </c>
      <c r="H1456" s="19">
        <v>76159</v>
      </c>
      <c r="I1456" s="5" t="s">
        <v>11445</v>
      </c>
      <c r="J1456" s="19" t="s">
        <v>9759</v>
      </c>
      <c r="K1456" s="6" t="s">
        <v>12798</v>
      </c>
    </row>
    <row r="1457" spans="1:11">
      <c r="A1457" s="15">
        <v>1452</v>
      </c>
      <c r="B1457" s="5" t="s">
        <v>5850</v>
      </c>
      <c r="C1457" s="5" t="s">
        <v>735</v>
      </c>
      <c r="D1457" s="5" t="s">
        <v>2310</v>
      </c>
      <c r="E1457" s="5" t="s">
        <v>7735</v>
      </c>
      <c r="F1457" s="5" t="s">
        <v>15</v>
      </c>
      <c r="G1457" s="5" t="s">
        <v>1718</v>
      </c>
      <c r="H1457" s="19">
        <v>76340</v>
      </c>
      <c r="I1457" s="5" t="s">
        <v>10556</v>
      </c>
      <c r="J1457" s="19" t="s">
        <v>9379</v>
      </c>
      <c r="K1457" s="6" t="s">
        <v>3017</v>
      </c>
    </row>
    <row r="1458" spans="1:11">
      <c r="A1458" s="15">
        <v>1453</v>
      </c>
      <c r="B1458" s="5" t="s">
        <v>239</v>
      </c>
      <c r="C1458" s="5" t="s">
        <v>240</v>
      </c>
      <c r="D1458" s="5" t="s">
        <v>1813</v>
      </c>
      <c r="E1458" s="5" t="s">
        <v>7736</v>
      </c>
      <c r="F1458" s="5" t="s">
        <v>43</v>
      </c>
      <c r="G1458" s="5" t="s">
        <v>43</v>
      </c>
      <c r="H1458" s="19">
        <v>76190</v>
      </c>
      <c r="I1458" s="5" t="s">
        <v>11446</v>
      </c>
      <c r="J1458" s="19" t="s">
        <v>9760</v>
      </c>
      <c r="K1458" s="6" t="s">
        <v>12799</v>
      </c>
    </row>
    <row r="1459" spans="1:11">
      <c r="A1459" s="15">
        <v>1454</v>
      </c>
      <c r="B1459" s="5" t="s">
        <v>3255</v>
      </c>
      <c r="C1459" s="5" t="s">
        <v>3535</v>
      </c>
      <c r="D1459" s="5" t="s">
        <v>3911</v>
      </c>
      <c r="E1459" s="5" t="s">
        <v>7737</v>
      </c>
      <c r="F1459" s="5" t="s">
        <v>1718</v>
      </c>
      <c r="G1459" s="5" t="s">
        <v>1718</v>
      </c>
      <c r="H1459" s="19">
        <v>76146</v>
      </c>
      <c r="I1459" s="5" t="s">
        <v>10556</v>
      </c>
      <c r="J1459" s="19" t="s">
        <v>9761</v>
      </c>
      <c r="K1459" s="6" t="s">
        <v>12800</v>
      </c>
    </row>
    <row r="1460" spans="1:11">
      <c r="A1460" s="15">
        <v>1455</v>
      </c>
      <c r="B1460" s="5" t="s">
        <v>5851</v>
      </c>
      <c r="C1460" s="5" t="s">
        <v>1433</v>
      </c>
      <c r="D1460" s="5" t="s">
        <v>2707</v>
      </c>
      <c r="E1460" s="5" t="s">
        <v>7738</v>
      </c>
      <c r="F1460" s="5" t="s">
        <v>1718</v>
      </c>
      <c r="G1460" s="5" t="s">
        <v>1718</v>
      </c>
      <c r="H1460" s="19">
        <v>76185</v>
      </c>
      <c r="I1460" s="5" t="s">
        <v>10556</v>
      </c>
      <c r="J1460" s="19" t="s">
        <v>9762</v>
      </c>
      <c r="K1460" s="6" t="s">
        <v>12801</v>
      </c>
    </row>
    <row r="1461" spans="1:11">
      <c r="A1461" s="15">
        <v>1456</v>
      </c>
      <c r="B1461" s="5" t="s">
        <v>5852</v>
      </c>
      <c r="C1461" s="5" t="s">
        <v>1476</v>
      </c>
      <c r="D1461" s="5" t="s">
        <v>2734</v>
      </c>
      <c r="E1461" s="5" t="s">
        <v>7739</v>
      </c>
      <c r="F1461" s="5" t="s">
        <v>1718</v>
      </c>
      <c r="G1461" s="5" t="s">
        <v>1718</v>
      </c>
      <c r="H1461" s="19">
        <v>76149</v>
      </c>
      <c r="I1461" s="5" t="s">
        <v>10556</v>
      </c>
      <c r="J1461" s="19" t="s">
        <v>9763</v>
      </c>
      <c r="K1461" s="6" t="s">
        <v>12802</v>
      </c>
    </row>
    <row r="1462" spans="1:11">
      <c r="A1462" s="15">
        <v>1457</v>
      </c>
      <c r="B1462" s="5" t="s">
        <v>5853</v>
      </c>
      <c r="C1462" s="5" t="s">
        <v>3549</v>
      </c>
      <c r="D1462" s="5" t="s">
        <v>3919</v>
      </c>
      <c r="E1462" s="5" t="s">
        <v>7740</v>
      </c>
      <c r="F1462" s="5" t="s">
        <v>3966</v>
      </c>
      <c r="G1462" s="5" t="s">
        <v>3966</v>
      </c>
      <c r="H1462" s="19">
        <v>78413</v>
      </c>
      <c r="I1462" s="5" t="s">
        <v>11447</v>
      </c>
      <c r="J1462" s="19" t="s">
        <v>9570</v>
      </c>
      <c r="K1462" s="6" t="s">
        <v>4304</v>
      </c>
    </row>
    <row r="1463" spans="1:11">
      <c r="A1463" s="15">
        <v>1458</v>
      </c>
      <c r="B1463" s="5" t="s">
        <v>915</v>
      </c>
      <c r="C1463" s="5" t="s">
        <v>916</v>
      </c>
      <c r="D1463" s="5" t="s">
        <v>2413</v>
      </c>
      <c r="E1463" s="5" t="s">
        <v>7741</v>
      </c>
      <c r="F1463" s="5" t="s">
        <v>166</v>
      </c>
      <c r="G1463" s="5" t="s">
        <v>166</v>
      </c>
      <c r="H1463" s="19">
        <v>72430</v>
      </c>
      <c r="I1463" s="5" t="s">
        <v>11448</v>
      </c>
      <c r="J1463" s="19" t="s">
        <v>9764</v>
      </c>
      <c r="K1463" s="6" t="s">
        <v>3102</v>
      </c>
    </row>
    <row r="1464" spans="1:11">
      <c r="A1464" s="15">
        <v>1459</v>
      </c>
      <c r="B1464" s="5" t="s">
        <v>5854</v>
      </c>
      <c r="C1464" s="5" t="s">
        <v>1449</v>
      </c>
      <c r="D1464" s="5" t="s">
        <v>1901</v>
      </c>
      <c r="E1464" s="5" t="s">
        <v>7742</v>
      </c>
      <c r="F1464" s="5" t="s">
        <v>1718</v>
      </c>
      <c r="G1464" s="5" t="s">
        <v>43</v>
      </c>
      <c r="H1464" s="19">
        <v>76159</v>
      </c>
      <c r="I1464" s="5" t="s">
        <v>11449</v>
      </c>
      <c r="J1464" s="19" t="s">
        <v>9765</v>
      </c>
      <c r="K1464" s="6" t="s">
        <v>12803</v>
      </c>
    </row>
    <row r="1465" spans="1:11">
      <c r="A1465" s="15">
        <v>1460</v>
      </c>
      <c r="B1465" s="5" t="s">
        <v>5855</v>
      </c>
      <c r="C1465" s="5" t="s">
        <v>1517</v>
      </c>
      <c r="D1465" s="5" t="s">
        <v>2737</v>
      </c>
      <c r="E1465" s="5" t="s">
        <v>7743</v>
      </c>
      <c r="F1465" s="5" t="s">
        <v>166</v>
      </c>
      <c r="G1465" s="5" t="s">
        <v>166</v>
      </c>
      <c r="H1465" s="19">
        <v>72280</v>
      </c>
      <c r="I1465" s="5" t="s">
        <v>11450</v>
      </c>
      <c r="J1465" s="19" t="s">
        <v>9766</v>
      </c>
      <c r="K1465" s="6" t="s">
        <v>12804</v>
      </c>
    </row>
    <row r="1466" spans="1:11">
      <c r="A1466" s="15">
        <v>1461</v>
      </c>
      <c r="B1466" s="5" t="s">
        <v>5856</v>
      </c>
      <c r="C1466" s="5" t="s">
        <v>3475</v>
      </c>
      <c r="D1466" s="5" t="s">
        <v>2569</v>
      </c>
      <c r="E1466" s="5" t="s">
        <v>7744</v>
      </c>
      <c r="F1466" s="5" t="s">
        <v>43</v>
      </c>
      <c r="G1466" s="5" t="s">
        <v>43</v>
      </c>
      <c r="H1466" s="19">
        <v>76020</v>
      </c>
      <c r="I1466" s="5" t="s">
        <v>11451</v>
      </c>
      <c r="J1466" s="19" t="s">
        <v>9767</v>
      </c>
      <c r="K1466" s="6" t="s">
        <v>12805</v>
      </c>
    </row>
    <row r="1467" spans="1:11">
      <c r="A1467" s="15">
        <v>1462</v>
      </c>
      <c r="B1467" s="5" t="s">
        <v>1562</v>
      </c>
      <c r="C1467" s="5" t="s">
        <v>1563</v>
      </c>
      <c r="D1467" s="5" t="s">
        <v>2788</v>
      </c>
      <c r="E1467" s="5" t="s">
        <v>7745</v>
      </c>
      <c r="F1467" s="5" t="s">
        <v>327</v>
      </c>
      <c r="G1467" s="5" t="s">
        <v>2940</v>
      </c>
      <c r="H1467" s="19">
        <v>83190</v>
      </c>
      <c r="I1467" s="5" t="s">
        <v>11452</v>
      </c>
      <c r="J1467" s="19" t="s">
        <v>9768</v>
      </c>
      <c r="K1467" s="6" t="s">
        <v>4160</v>
      </c>
    </row>
    <row r="1468" spans="1:11">
      <c r="A1468" s="15">
        <v>1463</v>
      </c>
      <c r="B1468" s="5" t="s">
        <v>5857</v>
      </c>
      <c r="C1468" s="5" t="s">
        <v>1005</v>
      </c>
      <c r="D1468" s="5" t="s">
        <v>2465</v>
      </c>
      <c r="E1468" s="5" t="s">
        <v>7746</v>
      </c>
      <c r="F1468" s="5" t="s">
        <v>178</v>
      </c>
      <c r="G1468" s="5" t="s">
        <v>1718</v>
      </c>
      <c r="H1468" s="19">
        <v>76903</v>
      </c>
      <c r="I1468" s="5" t="s">
        <v>11453</v>
      </c>
      <c r="J1468" s="19" t="s">
        <v>9769</v>
      </c>
      <c r="K1468" s="6" t="s">
        <v>4000</v>
      </c>
    </row>
    <row r="1469" spans="1:11">
      <c r="A1469" s="15">
        <v>1464</v>
      </c>
      <c r="B1469" s="5" t="s">
        <v>5858</v>
      </c>
      <c r="C1469" s="5" t="s">
        <v>933</v>
      </c>
      <c r="D1469" s="5" t="s">
        <v>2422</v>
      </c>
      <c r="E1469" s="5" t="s">
        <v>7747</v>
      </c>
      <c r="F1469" s="5" t="s">
        <v>2917</v>
      </c>
      <c r="G1469" s="5" t="s">
        <v>8</v>
      </c>
      <c r="H1469" s="19">
        <v>39070</v>
      </c>
      <c r="I1469" s="5" t="s">
        <v>5858</v>
      </c>
      <c r="J1469" s="19" t="s">
        <v>9770</v>
      </c>
      <c r="K1469" s="6" t="s">
        <v>12806</v>
      </c>
    </row>
    <row r="1470" spans="1:11">
      <c r="A1470" s="15">
        <v>1465</v>
      </c>
      <c r="B1470" s="5" t="s">
        <v>5859</v>
      </c>
      <c r="C1470" s="5" t="s">
        <v>1152</v>
      </c>
      <c r="D1470" s="5" t="s">
        <v>2517</v>
      </c>
      <c r="E1470" s="5" t="s">
        <v>7748</v>
      </c>
      <c r="F1470" s="5" t="s">
        <v>178</v>
      </c>
      <c r="G1470" s="5" t="s">
        <v>43</v>
      </c>
      <c r="H1470" s="19">
        <v>76904</v>
      </c>
      <c r="I1470" s="5" t="s">
        <v>11454</v>
      </c>
      <c r="J1470" s="19" t="s">
        <v>9771</v>
      </c>
      <c r="K1470" s="6" t="s">
        <v>4211</v>
      </c>
    </row>
    <row r="1471" spans="1:11">
      <c r="A1471" s="15">
        <v>1466</v>
      </c>
      <c r="B1471" s="5" t="s">
        <v>5860</v>
      </c>
      <c r="C1471" s="5" t="s">
        <v>40</v>
      </c>
      <c r="D1471" s="5" t="s">
        <v>1839</v>
      </c>
      <c r="E1471" s="5" t="s">
        <v>7749</v>
      </c>
      <c r="F1471" s="5" t="s">
        <v>936</v>
      </c>
      <c r="G1471" s="5" t="s">
        <v>3964</v>
      </c>
      <c r="H1471" s="19">
        <v>64000</v>
      </c>
      <c r="I1471" s="5" t="s">
        <v>11455</v>
      </c>
      <c r="J1471" s="19" t="s">
        <v>9772</v>
      </c>
      <c r="K1471" s="6" t="s">
        <v>12807</v>
      </c>
    </row>
    <row r="1472" spans="1:11">
      <c r="A1472" s="15">
        <v>1467</v>
      </c>
      <c r="B1472" s="5" t="s">
        <v>5861</v>
      </c>
      <c r="C1472" s="5" t="s">
        <v>1439</v>
      </c>
      <c r="D1472" s="5" t="s">
        <v>2074</v>
      </c>
      <c r="E1472" s="5" t="s">
        <v>7750</v>
      </c>
      <c r="F1472" s="5" t="s">
        <v>1718</v>
      </c>
      <c r="G1472" s="5" t="s">
        <v>1718</v>
      </c>
      <c r="H1472" s="19">
        <v>76168</v>
      </c>
      <c r="I1472" s="5" t="s">
        <v>10556</v>
      </c>
      <c r="J1472" s="19" t="s">
        <v>9773</v>
      </c>
      <c r="K1472" s="6" t="s">
        <v>12808</v>
      </c>
    </row>
    <row r="1473" spans="1:11">
      <c r="A1473" s="15">
        <v>1468</v>
      </c>
      <c r="B1473" s="5" t="s">
        <v>5862</v>
      </c>
      <c r="C1473" s="5" t="s">
        <v>1696</v>
      </c>
      <c r="D1473" s="5" t="s">
        <v>2863</v>
      </c>
      <c r="E1473" s="5" t="s">
        <v>7751</v>
      </c>
      <c r="F1473" s="5" t="s">
        <v>1718</v>
      </c>
      <c r="G1473" s="5" t="s">
        <v>1718</v>
      </c>
      <c r="H1473" s="19">
        <v>76120</v>
      </c>
      <c r="I1473" s="5" t="s">
        <v>11456</v>
      </c>
      <c r="J1473" s="19" t="s">
        <v>9774</v>
      </c>
      <c r="K1473" s="6" t="s">
        <v>12809</v>
      </c>
    </row>
    <row r="1474" spans="1:11">
      <c r="A1474" s="15">
        <v>1469</v>
      </c>
      <c r="B1474" s="5" t="s">
        <v>1585</v>
      </c>
      <c r="C1474" s="5" t="s">
        <v>1586</v>
      </c>
      <c r="D1474" s="5" t="s">
        <v>2795</v>
      </c>
      <c r="E1474" s="5" t="s">
        <v>7752</v>
      </c>
      <c r="F1474" s="5" t="s">
        <v>178</v>
      </c>
      <c r="G1474" s="5" t="s">
        <v>1718</v>
      </c>
      <c r="H1474" s="19">
        <v>76910</v>
      </c>
      <c r="I1474" s="5" t="s">
        <v>11457</v>
      </c>
      <c r="J1474" s="19" t="s">
        <v>9775</v>
      </c>
      <c r="K1474" s="6" t="s">
        <v>12810</v>
      </c>
    </row>
    <row r="1475" spans="1:11">
      <c r="A1475" s="15">
        <v>1470</v>
      </c>
      <c r="B1475" s="5" t="s">
        <v>5863</v>
      </c>
      <c r="C1475" s="5" t="s">
        <v>1513</v>
      </c>
      <c r="D1475" s="5" t="s">
        <v>1842</v>
      </c>
      <c r="E1475" s="5" t="s">
        <v>7753</v>
      </c>
      <c r="F1475" s="5" t="s">
        <v>998</v>
      </c>
      <c r="G1475" s="5" t="s">
        <v>1724</v>
      </c>
      <c r="H1475" s="19">
        <v>14210</v>
      </c>
      <c r="I1475" s="5" t="s">
        <v>11458</v>
      </c>
      <c r="J1475" s="19" t="s">
        <v>9776</v>
      </c>
      <c r="K1475" s="6" t="s">
        <v>4353</v>
      </c>
    </row>
    <row r="1476" spans="1:11">
      <c r="A1476" s="15">
        <v>1471</v>
      </c>
      <c r="B1476" s="5" t="s">
        <v>5864</v>
      </c>
      <c r="C1476" s="5" t="s">
        <v>3663</v>
      </c>
      <c r="D1476" s="5" t="s">
        <v>13492</v>
      </c>
      <c r="E1476" s="5" t="s">
        <v>7754</v>
      </c>
      <c r="F1476" s="5" t="s">
        <v>1792</v>
      </c>
      <c r="G1476" s="5" t="s">
        <v>2931</v>
      </c>
      <c r="H1476" s="19">
        <v>37428</v>
      </c>
      <c r="I1476" s="5" t="s">
        <v>5864</v>
      </c>
      <c r="J1476" s="19" t="s">
        <v>9777</v>
      </c>
      <c r="K1476" s="6" t="s">
        <v>4058</v>
      </c>
    </row>
    <row r="1477" spans="1:11">
      <c r="A1477" s="15">
        <v>1472</v>
      </c>
      <c r="B1477" s="5" t="s">
        <v>5865</v>
      </c>
      <c r="C1477" s="5" t="s">
        <v>3481</v>
      </c>
      <c r="D1477" s="5" t="s">
        <v>3876</v>
      </c>
      <c r="E1477" s="5" t="s">
        <v>7755</v>
      </c>
      <c r="F1477" s="5" t="s">
        <v>2887</v>
      </c>
      <c r="G1477" s="5" t="s">
        <v>1724</v>
      </c>
      <c r="H1477" s="19">
        <v>6040</v>
      </c>
      <c r="I1477" s="5" t="s">
        <v>11459</v>
      </c>
      <c r="J1477" s="19" t="s">
        <v>9595</v>
      </c>
      <c r="K1477" s="6" t="s">
        <v>4219</v>
      </c>
    </row>
    <row r="1478" spans="1:11">
      <c r="A1478" s="15">
        <v>1473</v>
      </c>
      <c r="B1478" s="5" t="s">
        <v>5866</v>
      </c>
      <c r="C1478" s="5" t="s">
        <v>123</v>
      </c>
      <c r="D1478" s="5" t="s">
        <v>1895</v>
      </c>
      <c r="E1478" s="5" t="s">
        <v>7756</v>
      </c>
      <c r="F1478" s="5" t="s">
        <v>1718</v>
      </c>
      <c r="G1478" s="5" t="s">
        <v>1718</v>
      </c>
      <c r="H1478" s="19">
        <v>76060</v>
      </c>
      <c r="I1478" s="5" t="s">
        <v>11460</v>
      </c>
      <c r="J1478" s="19" t="s">
        <v>9778</v>
      </c>
      <c r="K1478" s="6" t="s">
        <v>4254</v>
      </c>
    </row>
    <row r="1479" spans="1:11">
      <c r="A1479" s="15">
        <v>1474</v>
      </c>
      <c r="B1479" s="5" t="s">
        <v>5867</v>
      </c>
      <c r="C1479" s="5" t="s">
        <v>1629</v>
      </c>
      <c r="D1479" s="5" t="s">
        <v>2822</v>
      </c>
      <c r="E1479" s="5" t="s">
        <v>7757</v>
      </c>
      <c r="F1479" s="5" t="s">
        <v>10434</v>
      </c>
      <c r="G1479" s="5" t="s">
        <v>1718</v>
      </c>
      <c r="H1479" s="19">
        <v>76070</v>
      </c>
      <c r="I1479" s="5" t="s">
        <v>10556</v>
      </c>
      <c r="J1479" s="19" t="s">
        <v>9779</v>
      </c>
      <c r="K1479" s="6" t="s">
        <v>12811</v>
      </c>
    </row>
    <row r="1480" spans="1:11">
      <c r="A1480" s="15">
        <v>1475</v>
      </c>
      <c r="B1480" s="5" t="s">
        <v>5868</v>
      </c>
      <c r="C1480" s="5" t="s">
        <v>944</v>
      </c>
      <c r="D1480" s="5" t="s">
        <v>2415</v>
      </c>
      <c r="E1480" s="5" t="s">
        <v>7758</v>
      </c>
      <c r="F1480" s="5" t="s">
        <v>1718</v>
      </c>
      <c r="G1480" s="5" t="s">
        <v>1718</v>
      </c>
      <c r="H1480" s="19">
        <v>76037</v>
      </c>
      <c r="I1480" s="5" t="s">
        <v>11461</v>
      </c>
      <c r="J1480" s="19" t="s">
        <v>9780</v>
      </c>
      <c r="K1480" s="6" t="s">
        <v>4299</v>
      </c>
    </row>
    <row r="1481" spans="1:11">
      <c r="A1481" s="15">
        <v>1476</v>
      </c>
      <c r="B1481" s="5" t="s">
        <v>5869</v>
      </c>
      <c r="C1481" s="5" t="s">
        <v>820</v>
      </c>
      <c r="D1481" s="5" t="s">
        <v>2360</v>
      </c>
      <c r="E1481" s="5" t="s">
        <v>7759</v>
      </c>
      <c r="F1481" s="5" t="s">
        <v>178</v>
      </c>
      <c r="G1481" s="5" t="s">
        <v>10467</v>
      </c>
      <c r="H1481" s="19">
        <v>76922</v>
      </c>
      <c r="I1481" s="5" t="s">
        <v>11462</v>
      </c>
      <c r="J1481" s="19" t="s">
        <v>9781</v>
      </c>
      <c r="K1481" s="6" t="s">
        <v>12812</v>
      </c>
    </row>
    <row r="1482" spans="1:11">
      <c r="A1482" s="15">
        <v>1477</v>
      </c>
      <c r="B1482" s="5" t="s">
        <v>5870</v>
      </c>
      <c r="C1482" s="5" t="s">
        <v>1425</v>
      </c>
      <c r="D1482" s="5" t="s">
        <v>1814</v>
      </c>
      <c r="E1482" s="5" t="s">
        <v>7760</v>
      </c>
      <c r="F1482" s="5" t="s">
        <v>449</v>
      </c>
      <c r="G1482" s="5" t="s">
        <v>1714</v>
      </c>
      <c r="H1482" s="19">
        <v>11000</v>
      </c>
      <c r="I1482" s="5" t="s">
        <v>11463</v>
      </c>
      <c r="J1482" s="19" t="s">
        <v>9782</v>
      </c>
      <c r="K1482" s="6" t="s">
        <v>12813</v>
      </c>
    </row>
    <row r="1483" spans="1:11">
      <c r="A1483" s="15">
        <v>1478</v>
      </c>
      <c r="B1483" s="5" t="s">
        <v>5871</v>
      </c>
      <c r="C1483" s="5" t="s">
        <v>1537</v>
      </c>
      <c r="D1483" s="5" t="s">
        <v>2773</v>
      </c>
      <c r="E1483" s="5" t="s">
        <v>7761</v>
      </c>
      <c r="F1483" s="5" t="s">
        <v>43</v>
      </c>
      <c r="G1483" s="5" t="s">
        <v>43</v>
      </c>
      <c r="H1483" s="19">
        <v>76140</v>
      </c>
      <c r="I1483" s="5" t="s">
        <v>11464</v>
      </c>
      <c r="J1483" s="19" t="s">
        <v>547</v>
      </c>
      <c r="K1483" s="6" t="s">
        <v>12814</v>
      </c>
    </row>
    <row r="1484" spans="1:11">
      <c r="A1484" s="15">
        <v>1479</v>
      </c>
      <c r="B1484" s="5" t="s">
        <v>3252</v>
      </c>
      <c r="C1484" s="5" t="s">
        <v>3511</v>
      </c>
      <c r="D1484" s="5" t="s">
        <v>2230</v>
      </c>
      <c r="E1484" s="5" t="s">
        <v>7762</v>
      </c>
      <c r="F1484" s="5" t="s">
        <v>10435</v>
      </c>
      <c r="G1484" s="5" t="s">
        <v>3964</v>
      </c>
      <c r="H1484" s="19">
        <v>66265</v>
      </c>
      <c r="I1484" s="5" t="s">
        <v>11465</v>
      </c>
      <c r="J1484" s="19" t="s">
        <v>9783</v>
      </c>
      <c r="K1484" s="6" t="s">
        <v>12815</v>
      </c>
    </row>
    <row r="1485" spans="1:11">
      <c r="A1485" s="15">
        <v>1480</v>
      </c>
      <c r="B1485" s="5" t="s">
        <v>5872</v>
      </c>
      <c r="C1485" s="5" t="s">
        <v>1329</v>
      </c>
      <c r="D1485" s="5" t="s">
        <v>1920</v>
      </c>
      <c r="E1485" s="5" t="s">
        <v>7763</v>
      </c>
      <c r="F1485" s="5" t="s">
        <v>1718</v>
      </c>
      <c r="G1485" s="5" t="s">
        <v>1718</v>
      </c>
      <c r="H1485" s="19">
        <v>76235</v>
      </c>
      <c r="I1485" s="5" t="s">
        <v>10556</v>
      </c>
      <c r="J1485" s="19" t="s">
        <v>9784</v>
      </c>
      <c r="K1485" s="6" t="s">
        <v>12816</v>
      </c>
    </row>
    <row r="1486" spans="1:11">
      <c r="A1486" s="15">
        <v>1481</v>
      </c>
      <c r="B1486" s="5" t="s">
        <v>5873</v>
      </c>
      <c r="C1486" s="5" t="s">
        <v>1624</v>
      </c>
      <c r="D1486" s="5" t="s">
        <v>2821</v>
      </c>
      <c r="E1486" s="5" t="s">
        <v>7764</v>
      </c>
      <c r="F1486" s="5" t="s">
        <v>1718</v>
      </c>
      <c r="G1486" s="5" t="s">
        <v>1718</v>
      </c>
      <c r="H1486" s="19">
        <v>76120</v>
      </c>
      <c r="I1486" s="5" t="s">
        <v>11466</v>
      </c>
      <c r="J1486" s="19" t="s">
        <v>9785</v>
      </c>
      <c r="K1486" s="6" t="s">
        <v>1625</v>
      </c>
    </row>
    <row r="1487" spans="1:11">
      <c r="A1487" s="15">
        <v>1482</v>
      </c>
      <c r="B1487" s="5" t="s">
        <v>5874</v>
      </c>
      <c r="C1487" s="5" t="s">
        <v>1650</v>
      </c>
      <c r="D1487" s="5" t="s">
        <v>2836</v>
      </c>
      <c r="E1487" s="5" t="s">
        <v>7765</v>
      </c>
      <c r="F1487" s="5" t="s">
        <v>1718</v>
      </c>
      <c r="G1487" s="5" t="s">
        <v>1718</v>
      </c>
      <c r="H1487" s="19">
        <v>76087</v>
      </c>
      <c r="I1487" s="5" t="s">
        <v>11467</v>
      </c>
      <c r="J1487" s="19" t="s">
        <v>9786</v>
      </c>
      <c r="K1487" s="6" t="s">
        <v>12817</v>
      </c>
    </row>
    <row r="1488" spans="1:11">
      <c r="A1488" s="15">
        <v>1483</v>
      </c>
      <c r="B1488" s="5" t="s">
        <v>5875</v>
      </c>
      <c r="C1488" s="5" t="s">
        <v>217</v>
      </c>
      <c r="D1488" s="5" t="s">
        <v>1954</v>
      </c>
      <c r="E1488" s="5" t="s">
        <v>7766</v>
      </c>
      <c r="F1488" s="5" t="s">
        <v>43</v>
      </c>
      <c r="G1488" s="5" t="s">
        <v>1718</v>
      </c>
      <c r="H1488" s="19">
        <v>76148</v>
      </c>
      <c r="I1488" s="5" t="s">
        <v>10556</v>
      </c>
      <c r="J1488" s="19" t="s">
        <v>9787</v>
      </c>
      <c r="K1488" s="6" t="s">
        <v>12818</v>
      </c>
    </row>
    <row r="1489" spans="1:11">
      <c r="A1489" s="15">
        <v>1484</v>
      </c>
      <c r="B1489" s="5" t="s">
        <v>5876</v>
      </c>
      <c r="C1489" s="5" t="s">
        <v>306</v>
      </c>
      <c r="D1489" s="5" t="s">
        <v>2016</v>
      </c>
      <c r="E1489" s="5" t="s">
        <v>7767</v>
      </c>
      <c r="F1489" s="5" t="s">
        <v>1718</v>
      </c>
      <c r="G1489" s="5" t="s">
        <v>1718</v>
      </c>
      <c r="H1489" s="19">
        <v>76225</v>
      </c>
      <c r="I1489" s="5" t="s">
        <v>11468</v>
      </c>
      <c r="J1489" s="19" t="s">
        <v>9788</v>
      </c>
      <c r="K1489" s="6" t="s">
        <v>12819</v>
      </c>
    </row>
    <row r="1490" spans="1:11">
      <c r="A1490" s="15">
        <v>1485</v>
      </c>
      <c r="B1490" s="5" t="s">
        <v>5877</v>
      </c>
      <c r="C1490" s="5" t="s">
        <v>1253</v>
      </c>
      <c r="D1490" s="5" t="s">
        <v>2601</v>
      </c>
      <c r="E1490" s="5" t="s">
        <v>7581</v>
      </c>
      <c r="F1490" s="5" t="s">
        <v>1718</v>
      </c>
      <c r="G1490" s="5" t="s">
        <v>1718</v>
      </c>
      <c r="H1490" s="19">
        <v>76060</v>
      </c>
      <c r="I1490" s="5" t="s">
        <v>10556</v>
      </c>
      <c r="J1490" s="19" t="s">
        <v>9612</v>
      </c>
      <c r="K1490" s="6" t="s">
        <v>12820</v>
      </c>
    </row>
    <row r="1491" spans="1:11">
      <c r="A1491" s="15">
        <v>1486</v>
      </c>
      <c r="B1491" s="5" t="s">
        <v>5878</v>
      </c>
      <c r="C1491" s="5" t="s">
        <v>1647</v>
      </c>
      <c r="D1491" s="5" t="s">
        <v>2834</v>
      </c>
      <c r="E1491" s="5" t="s">
        <v>7768</v>
      </c>
      <c r="F1491" s="5" t="s">
        <v>1721</v>
      </c>
      <c r="G1491" s="5" t="s">
        <v>166</v>
      </c>
      <c r="H1491" s="19">
        <v>72814</v>
      </c>
      <c r="I1491" s="5" t="s">
        <v>11469</v>
      </c>
      <c r="J1491" s="19" t="s">
        <v>9789</v>
      </c>
      <c r="K1491" s="6" t="s">
        <v>12821</v>
      </c>
    </row>
    <row r="1492" spans="1:11">
      <c r="A1492" s="15">
        <v>1487</v>
      </c>
      <c r="B1492" s="5" t="s">
        <v>5879</v>
      </c>
      <c r="C1492" s="5" t="s">
        <v>3706</v>
      </c>
      <c r="D1492" s="5" t="s">
        <v>13493</v>
      </c>
      <c r="E1492" s="5" t="s">
        <v>7769</v>
      </c>
      <c r="F1492" s="5" t="s">
        <v>1718</v>
      </c>
      <c r="G1492" s="5" t="s">
        <v>1718</v>
      </c>
      <c r="H1492" s="19">
        <v>76117</v>
      </c>
      <c r="I1492" s="5" t="s">
        <v>11470</v>
      </c>
      <c r="J1492" s="19" t="s">
        <v>9790</v>
      </c>
      <c r="K1492" s="6" t="s">
        <v>4083</v>
      </c>
    </row>
    <row r="1493" spans="1:11">
      <c r="A1493" s="15">
        <v>1488</v>
      </c>
      <c r="B1493" s="5" t="s">
        <v>3261</v>
      </c>
      <c r="C1493" s="5" t="s">
        <v>1338</v>
      </c>
      <c r="D1493" s="5" t="s">
        <v>2651</v>
      </c>
      <c r="E1493" s="5" t="s">
        <v>7770</v>
      </c>
      <c r="F1493" s="5" t="s">
        <v>1718</v>
      </c>
      <c r="G1493" s="5" t="s">
        <v>1718</v>
      </c>
      <c r="H1493" s="19">
        <v>76090</v>
      </c>
      <c r="I1493" s="5" t="s">
        <v>10556</v>
      </c>
      <c r="J1493" s="19" t="s">
        <v>9791</v>
      </c>
      <c r="K1493" s="6" t="s">
        <v>12822</v>
      </c>
    </row>
    <row r="1494" spans="1:11">
      <c r="A1494" s="15">
        <v>1489</v>
      </c>
      <c r="B1494" s="5" t="s">
        <v>5880</v>
      </c>
      <c r="C1494" s="5" t="s">
        <v>1462</v>
      </c>
      <c r="D1494" s="5" t="s">
        <v>2725</v>
      </c>
      <c r="E1494" s="5" t="s">
        <v>7771</v>
      </c>
      <c r="F1494" s="5" t="s">
        <v>1718</v>
      </c>
      <c r="G1494" s="5" t="s">
        <v>1718</v>
      </c>
      <c r="H1494" s="19">
        <v>76080</v>
      </c>
      <c r="I1494" s="5" t="s">
        <v>5880</v>
      </c>
      <c r="J1494" s="19" t="s">
        <v>9792</v>
      </c>
      <c r="K1494" s="6" t="s">
        <v>12823</v>
      </c>
    </row>
    <row r="1495" spans="1:11">
      <c r="A1495" s="15">
        <v>1490</v>
      </c>
      <c r="B1495" s="5" t="s">
        <v>1681</v>
      </c>
      <c r="C1495" s="5" t="s">
        <v>1682</v>
      </c>
      <c r="D1495" s="5" t="s">
        <v>2853</v>
      </c>
      <c r="E1495" s="5" t="s">
        <v>7772</v>
      </c>
      <c r="F1495" s="5" t="s">
        <v>178</v>
      </c>
      <c r="G1495" s="5" t="s">
        <v>1718</v>
      </c>
      <c r="H1495" s="19">
        <v>76900</v>
      </c>
      <c r="I1495" s="5" t="s">
        <v>11471</v>
      </c>
      <c r="J1495" s="19" t="s">
        <v>9793</v>
      </c>
      <c r="K1495" s="6" t="s">
        <v>4209</v>
      </c>
    </row>
    <row r="1496" spans="1:11">
      <c r="A1496" s="15">
        <v>1491</v>
      </c>
      <c r="B1496" s="5" t="s">
        <v>5881</v>
      </c>
      <c r="C1496" s="5" t="s">
        <v>1584</v>
      </c>
      <c r="D1496" s="5" t="s">
        <v>1835</v>
      </c>
      <c r="E1496" s="5" t="s">
        <v>7773</v>
      </c>
      <c r="F1496" s="5" t="s">
        <v>1718</v>
      </c>
      <c r="G1496" s="5" t="s">
        <v>1718</v>
      </c>
      <c r="H1496" s="19">
        <v>76179</v>
      </c>
      <c r="I1496" s="5" t="s">
        <v>11472</v>
      </c>
      <c r="J1496" s="19" t="s">
        <v>9794</v>
      </c>
      <c r="K1496" s="6" t="s">
        <v>12824</v>
      </c>
    </row>
    <row r="1497" spans="1:11">
      <c r="A1497" s="15">
        <v>1492</v>
      </c>
      <c r="B1497" s="5" t="s">
        <v>5882</v>
      </c>
      <c r="C1497" s="5" t="s">
        <v>1419</v>
      </c>
      <c r="D1497" s="5" t="s">
        <v>1821</v>
      </c>
      <c r="E1497" s="5" t="s">
        <v>7774</v>
      </c>
      <c r="F1497" s="5" t="s">
        <v>43</v>
      </c>
      <c r="G1497" s="5" t="s">
        <v>43</v>
      </c>
      <c r="H1497" s="19">
        <v>76090</v>
      </c>
      <c r="I1497" s="5" t="s">
        <v>11473</v>
      </c>
      <c r="J1497" s="19" t="s">
        <v>9795</v>
      </c>
      <c r="K1497" s="6" t="s">
        <v>4286</v>
      </c>
    </row>
    <row r="1498" spans="1:11">
      <c r="A1498" s="15">
        <v>1493</v>
      </c>
      <c r="B1498" s="5" t="s">
        <v>5883</v>
      </c>
      <c r="C1498" s="5" t="s">
        <v>3524</v>
      </c>
      <c r="D1498" s="5" t="s">
        <v>1828</v>
      </c>
      <c r="E1498" s="5" t="s">
        <v>7775</v>
      </c>
      <c r="F1498" s="5" t="s">
        <v>2873</v>
      </c>
      <c r="G1498" s="5" t="s">
        <v>2932</v>
      </c>
      <c r="H1498" s="19">
        <v>53260</v>
      </c>
      <c r="I1498" s="5" t="s">
        <v>11474</v>
      </c>
      <c r="J1498" s="19" t="s">
        <v>9796</v>
      </c>
      <c r="K1498" s="6" t="s">
        <v>12825</v>
      </c>
    </row>
    <row r="1499" spans="1:11">
      <c r="A1499" s="15">
        <v>1494</v>
      </c>
      <c r="B1499" s="5" t="s">
        <v>5884</v>
      </c>
      <c r="C1499" s="5" t="s">
        <v>1478</v>
      </c>
      <c r="D1499" s="5" t="s">
        <v>2736</v>
      </c>
      <c r="E1499" s="5" t="s">
        <v>7776</v>
      </c>
      <c r="F1499" s="5" t="s">
        <v>998</v>
      </c>
      <c r="G1499" s="5" t="s">
        <v>1724</v>
      </c>
      <c r="H1499" s="19">
        <v>14650</v>
      </c>
      <c r="I1499" s="5" t="s">
        <v>10556</v>
      </c>
      <c r="J1499" s="19" t="s">
        <v>9797</v>
      </c>
      <c r="K1499" s="6" t="s">
        <v>12826</v>
      </c>
    </row>
    <row r="1500" spans="1:11">
      <c r="A1500" s="15">
        <v>1495</v>
      </c>
      <c r="B1500" s="5" t="s">
        <v>5885</v>
      </c>
      <c r="C1500" s="5" t="s">
        <v>751</v>
      </c>
      <c r="D1500" s="5" t="s">
        <v>2073</v>
      </c>
      <c r="E1500" s="5" t="s">
        <v>7777</v>
      </c>
      <c r="F1500" s="5" t="s">
        <v>10426</v>
      </c>
      <c r="G1500" s="5" t="s">
        <v>1718</v>
      </c>
      <c r="H1500" s="19">
        <v>76380</v>
      </c>
      <c r="I1500" s="5" t="s">
        <v>10556</v>
      </c>
      <c r="J1500" s="19" t="s">
        <v>9379</v>
      </c>
      <c r="K1500" s="6" t="s">
        <v>12827</v>
      </c>
    </row>
    <row r="1501" spans="1:11">
      <c r="A1501" s="15">
        <v>1496</v>
      </c>
      <c r="B1501" s="5" t="s">
        <v>1736</v>
      </c>
      <c r="C1501" s="5" t="s">
        <v>1737</v>
      </c>
      <c r="D1501" s="5" t="s">
        <v>13320</v>
      </c>
      <c r="E1501" s="5" t="s">
        <v>7778</v>
      </c>
      <c r="F1501" s="5" t="s">
        <v>1738</v>
      </c>
      <c r="G1501" s="5" t="s">
        <v>1724</v>
      </c>
      <c r="H1501" s="19">
        <v>2040</v>
      </c>
      <c r="I1501" s="5" t="s">
        <v>11475</v>
      </c>
      <c r="J1501" s="19" t="s">
        <v>9798</v>
      </c>
      <c r="K1501" s="6" t="s">
        <v>1739</v>
      </c>
    </row>
    <row r="1502" spans="1:11">
      <c r="A1502" s="15">
        <v>1497</v>
      </c>
      <c r="B1502" s="5" t="s">
        <v>5886</v>
      </c>
      <c r="C1502" s="5" t="s">
        <v>3448</v>
      </c>
      <c r="D1502" s="5" t="s">
        <v>1842</v>
      </c>
      <c r="E1502" s="5" t="s">
        <v>7779</v>
      </c>
      <c r="F1502" s="5" t="s">
        <v>1718</v>
      </c>
      <c r="G1502" s="5" t="s">
        <v>10465</v>
      </c>
      <c r="H1502" s="19">
        <v>76030</v>
      </c>
      <c r="I1502" s="5" t="s">
        <v>11476</v>
      </c>
      <c r="J1502" s="19" t="s">
        <v>9799</v>
      </c>
      <c r="K1502" s="6" t="s">
        <v>12828</v>
      </c>
    </row>
    <row r="1503" spans="1:11">
      <c r="A1503" s="15">
        <v>1498</v>
      </c>
      <c r="B1503" s="5" t="s">
        <v>3291</v>
      </c>
      <c r="C1503" s="5" t="s">
        <v>3611</v>
      </c>
      <c r="D1503" s="5" t="s">
        <v>13494</v>
      </c>
      <c r="E1503" s="5" t="s">
        <v>7780</v>
      </c>
      <c r="F1503" s="5" t="s">
        <v>1738</v>
      </c>
      <c r="G1503" s="5" t="s">
        <v>1724</v>
      </c>
      <c r="H1503" s="19">
        <v>2080</v>
      </c>
      <c r="I1503" s="5" t="s">
        <v>11477</v>
      </c>
      <c r="J1503" s="19" t="s">
        <v>9800</v>
      </c>
      <c r="K1503" s="6" t="s">
        <v>4031</v>
      </c>
    </row>
    <row r="1504" spans="1:11">
      <c r="A1504" s="15">
        <v>1499</v>
      </c>
      <c r="B1504" s="5" t="s">
        <v>5887</v>
      </c>
      <c r="C1504" s="5" t="s">
        <v>465</v>
      </c>
      <c r="D1504" s="5" t="s">
        <v>2124</v>
      </c>
      <c r="E1504" s="5" t="s">
        <v>7781</v>
      </c>
      <c r="F1504" s="5" t="s">
        <v>178</v>
      </c>
      <c r="G1504" s="5" t="s">
        <v>43</v>
      </c>
      <c r="H1504" s="19">
        <v>76910</v>
      </c>
      <c r="I1504" s="5" t="s">
        <v>10556</v>
      </c>
      <c r="J1504" s="19" t="s">
        <v>9801</v>
      </c>
      <c r="K1504" s="6" t="s">
        <v>12829</v>
      </c>
    </row>
    <row r="1505" spans="1:11">
      <c r="A1505" s="15">
        <v>1500</v>
      </c>
      <c r="B1505" s="5" t="s">
        <v>5888</v>
      </c>
      <c r="C1505" s="5" t="s">
        <v>3562</v>
      </c>
      <c r="D1505" s="5" t="s">
        <v>3931</v>
      </c>
      <c r="E1505" s="5" t="s">
        <v>7782</v>
      </c>
      <c r="F1505" s="5" t="s">
        <v>178</v>
      </c>
      <c r="G1505" s="5" t="s">
        <v>1718</v>
      </c>
      <c r="H1505" s="19">
        <v>76904</v>
      </c>
      <c r="I1505" s="5" t="s">
        <v>11478</v>
      </c>
      <c r="J1505" s="19" t="s">
        <v>9802</v>
      </c>
      <c r="K1505" s="6" t="s">
        <v>4320</v>
      </c>
    </row>
    <row r="1506" spans="1:11">
      <c r="A1506" s="15">
        <v>1501</v>
      </c>
      <c r="B1506" s="5" t="s">
        <v>5889</v>
      </c>
      <c r="C1506" s="5" t="s">
        <v>3572</v>
      </c>
      <c r="D1506" s="5" t="s">
        <v>3935</v>
      </c>
      <c r="E1506" s="5" t="s">
        <v>7783</v>
      </c>
      <c r="F1506" s="5" t="s">
        <v>2873</v>
      </c>
      <c r="G1506" s="5" t="s">
        <v>2932</v>
      </c>
      <c r="H1506" s="19">
        <v>53260</v>
      </c>
      <c r="I1506" s="5" t="s">
        <v>11479</v>
      </c>
      <c r="J1506" s="19" t="s">
        <v>9803</v>
      </c>
      <c r="K1506" s="6" t="s">
        <v>4334</v>
      </c>
    </row>
    <row r="1507" spans="1:11">
      <c r="A1507" s="15">
        <v>1502</v>
      </c>
      <c r="B1507" s="5" t="s">
        <v>5890</v>
      </c>
      <c r="C1507" s="5" t="s">
        <v>1617</v>
      </c>
      <c r="D1507" s="5" t="s">
        <v>2815</v>
      </c>
      <c r="E1507" s="5" t="s">
        <v>7784</v>
      </c>
      <c r="F1507" s="5" t="s">
        <v>3953</v>
      </c>
      <c r="G1507" s="5" t="s">
        <v>43</v>
      </c>
      <c r="H1507" s="19">
        <v>76806</v>
      </c>
      <c r="I1507" s="5" t="s">
        <v>11480</v>
      </c>
      <c r="J1507" s="19" t="s">
        <v>9804</v>
      </c>
      <c r="K1507" s="6" t="s">
        <v>12830</v>
      </c>
    </row>
    <row r="1508" spans="1:11">
      <c r="A1508" s="15">
        <v>1503</v>
      </c>
      <c r="B1508" s="5" t="s">
        <v>5891</v>
      </c>
      <c r="C1508" s="5" t="s">
        <v>1588</v>
      </c>
      <c r="D1508" s="5" t="s">
        <v>2797</v>
      </c>
      <c r="E1508" s="5" t="s">
        <v>7785</v>
      </c>
      <c r="F1508" s="5" t="s">
        <v>936</v>
      </c>
      <c r="G1508" s="5" t="s">
        <v>1752</v>
      </c>
      <c r="H1508" s="19">
        <v>64320</v>
      </c>
      <c r="I1508" s="5" t="s">
        <v>5891</v>
      </c>
      <c r="J1508" s="19" t="s">
        <v>9805</v>
      </c>
      <c r="K1508" s="6" t="s">
        <v>12831</v>
      </c>
    </row>
    <row r="1509" spans="1:11">
      <c r="A1509" s="15">
        <v>1504</v>
      </c>
      <c r="B1509" s="5" t="s">
        <v>3397</v>
      </c>
      <c r="C1509" s="5" t="s">
        <v>1573</v>
      </c>
      <c r="D1509" s="5" t="s">
        <v>2790</v>
      </c>
      <c r="E1509" s="5" t="s">
        <v>7786</v>
      </c>
      <c r="F1509" s="5" t="s">
        <v>1718</v>
      </c>
      <c r="G1509" s="5" t="s">
        <v>1718</v>
      </c>
      <c r="H1509" s="19">
        <v>76000</v>
      </c>
      <c r="I1509" s="5" t="s">
        <v>11481</v>
      </c>
      <c r="J1509" s="19" t="s">
        <v>9806</v>
      </c>
      <c r="K1509" s="6" t="s">
        <v>3210</v>
      </c>
    </row>
    <row r="1510" spans="1:11">
      <c r="A1510" s="15">
        <v>1505</v>
      </c>
      <c r="B1510" s="5" t="s">
        <v>5892</v>
      </c>
      <c r="C1510" s="5" t="s">
        <v>3531</v>
      </c>
      <c r="D1510" s="5" t="s">
        <v>1920</v>
      </c>
      <c r="E1510" s="5" t="s">
        <v>7787</v>
      </c>
      <c r="F1510" s="5" t="s">
        <v>449</v>
      </c>
      <c r="G1510" s="5" t="s">
        <v>1724</v>
      </c>
      <c r="H1510" s="19">
        <v>11529</v>
      </c>
      <c r="I1510" s="5" t="s">
        <v>11482</v>
      </c>
      <c r="J1510" s="19" t="s">
        <v>9807</v>
      </c>
      <c r="K1510" s="6" t="s">
        <v>12832</v>
      </c>
    </row>
    <row r="1511" spans="1:11">
      <c r="A1511" s="15">
        <v>1506</v>
      </c>
      <c r="B1511" s="5" t="s">
        <v>1748</v>
      </c>
      <c r="C1511" s="5" t="s">
        <v>1749</v>
      </c>
      <c r="D1511" s="5" t="s">
        <v>13372</v>
      </c>
      <c r="E1511" s="5" t="s">
        <v>7788</v>
      </c>
      <c r="F1511" s="5" t="s">
        <v>610</v>
      </c>
      <c r="G1511" s="5" t="s">
        <v>1028</v>
      </c>
      <c r="H1511" s="19">
        <v>45222</v>
      </c>
      <c r="I1511" s="5" t="s">
        <v>11483</v>
      </c>
      <c r="J1511" s="19" t="s">
        <v>9808</v>
      </c>
      <c r="K1511" s="6" t="s">
        <v>12833</v>
      </c>
    </row>
    <row r="1512" spans="1:11">
      <c r="A1512" s="15">
        <v>1507</v>
      </c>
      <c r="B1512" s="5" t="s">
        <v>5893</v>
      </c>
      <c r="C1512" s="5" t="s">
        <v>659</v>
      </c>
      <c r="D1512" s="5" t="s">
        <v>2230</v>
      </c>
      <c r="E1512" s="5" t="s">
        <v>7789</v>
      </c>
      <c r="F1512" s="5" t="s">
        <v>2875</v>
      </c>
      <c r="G1512" s="5" t="s">
        <v>1724</v>
      </c>
      <c r="H1512" s="19">
        <v>3900</v>
      </c>
      <c r="I1512" s="5" t="s">
        <v>11484</v>
      </c>
      <c r="J1512" s="19" t="s">
        <v>9809</v>
      </c>
      <c r="K1512" s="6" t="s">
        <v>12834</v>
      </c>
    </row>
    <row r="1513" spans="1:11">
      <c r="A1513" s="15">
        <v>1508</v>
      </c>
      <c r="B1513" s="5" t="s">
        <v>5894</v>
      </c>
      <c r="C1513" s="5" t="s">
        <v>1579</v>
      </c>
      <c r="D1513" s="5" t="s">
        <v>2463</v>
      </c>
      <c r="E1513" s="5" t="s">
        <v>7790</v>
      </c>
      <c r="F1513" s="5" t="s">
        <v>610</v>
      </c>
      <c r="G1513" s="5" t="s">
        <v>1028</v>
      </c>
      <c r="H1513" s="19">
        <v>45060</v>
      </c>
      <c r="I1513" s="5" t="s">
        <v>11485</v>
      </c>
      <c r="J1513" s="19" t="s">
        <v>9810</v>
      </c>
      <c r="K1513" s="6" t="s">
        <v>12835</v>
      </c>
    </row>
    <row r="1514" spans="1:11">
      <c r="A1514" s="15">
        <v>1509</v>
      </c>
      <c r="B1514" s="5" t="s">
        <v>5895</v>
      </c>
      <c r="C1514" s="5" t="s">
        <v>1301</v>
      </c>
      <c r="D1514" s="5" t="s">
        <v>13495</v>
      </c>
      <c r="E1514" s="5" t="s">
        <v>7791</v>
      </c>
      <c r="F1514" s="5" t="s">
        <v>1718</v>
      </c>
      <c r="G1514" s="5" t="s">
        <v>1718</v>
      </c>
      <c r="H1514" s="19">
        <v>76148</v>
      </c>
      <c r="I1514" s="5" t="s">
        <v>11486</v>
      </c>
      <c r="J1514" s="19" t="s">
        <v>9811</v>
      </c>
      <c r="K1514" s="6" t="s">
        <v>3161</v>
      </c>
    </row>
    <row r="1515" spans="1:11">
      <c r="A1515" s="15">
        <v>1510</v>
      </c>
      <c r="B1515" s="5" t="s">
        <v>5896</v>
      </c>
      <c r="C1515" s="5" t="s">
        <v>797</v>
      </c>
      <c r="D1515" s="5" t="s">
        <v>2098</v>
      </c>
      <c r="E1515" s="5" t="s">
        <v>7792</v>
      </c>
      <c r="F1515" s="5" t="s">
        <v>1766</v>
      </c>
      <c r="G1515" s="5" t="s">
        <v>1724</v>
      </c>
      <c r="H1515" s="19">
        <v>1376</v>
      </c>
      <c r="I1515" s="5" t="s">
        <v>11487</v>
      </c>
      <c r="J1515" s="19" t="s">
        <v>9812</v>
      </c>
      <c r="K1515" s="6" t="s">
        <v>12836</v>
      </c>
    </row>
    <row r="1516" spans="1:11">
      <c r="A1516" s="15">
        <v>1511</v>
      </c>
      <c r="B1516" s="5" t="s">
        <v>5897</v>
      </c>
      <c r="C1516" s="5" t="s">
        <v>3505</v>
      </c>
      <c r="D1516" s="5" t="s">
        <v>1948</v>
      </c>
      <c r="E1516" s="5" t="s">
        <v>7793</v>
      </c>
      <c r="F1516" s="5" t="s">
        <v>877</v>
      </c>
      <c r="G1516" s="5" t="s">
        <v>1718</v>
      </c>
      <c r="H1516" s="19">
        <v>76750</v>
      </c>
      <c r="I1516" s="5" t="s">
        <v>5897</v>
      </c>
      <c r="J1516" s="19" t="s">
        <v>9813</v>
      </c>
      <c r="K1516" s="6" t="s">
        <v>12837</v>
      </c>
    </row>
    <row r="1517" spans="1:11">
      <c r="A1517" s="15">
        <v>1512</v>
      </c>
      <c r="B1517" s="5" t="s">
        <v>5898</v>
      </c>
      <c r="C1517" s="5" t="s">
        <v>731</v>
      </c>
      <c r="D1517" s="5" t="s">
        <v>2308</v>
      </c>
      <c r="E1517" s="5" t="s">
        <v>7794</v>
      </c>
      <c r="F1517" s="5" t="s">
        <v>1718</v>
      </c>
      <c r="G1517" s="5" t="s">
        <v>1718</v>
      </c>
      <c r="H1517" s="19">
        <v>76000</v>
      </c>
      <c r="I1517" s="5" t="s">
        <v>10556</v>
      </c>
      <c r="J1517" s="19" t="s">
        <v>9814</v>
      </c>
      <c r="K1517" s="6" t="s">
        <v>12838</v>
      </c>
    </row>
    <row r="1518" spans="1:11">
      <c r="A1518" s="15">
        <v>1513</v>
      </c>
      <c r="B1518" s="5" t="s">
        <v>5899</v>
      </c>
      <c r="C1518" s="5" t="s">
        <v>4452</v>
      </c>
      <c r="D1518" s="5" t="s">
        <v>13496</v>
      </c>
      <c r="E1518" s="5" t="s">
        <v>7795</v>
      </c>
      <c r="F1518" s="5" t="s">
        <v>166</v>
      </c>
      <c r="G1518" s="5" t="s">
        <v>166</v>
      </c>
      <c r="H1518" s="18">
        <v>72000</v>
      </c>
      <c r="I1518" s="5" t="s">
        <v>5899</v>
      </c>
      <c r="J1518" s="18" t="s">
        <v>9815</v>
      </c>
      <c r="K1518" s="6" t="s">
        <v>12839</v>
      </c>
    </row>
    <row r="1519" spans="1:11">
      <c r="A1519" s="15">
        <v>1514</v>
      </c>
      <c r="B1519" s="5" t="s">
        <v>5900</v>
      </c>
      <c r="C1519" s="5" t="s">
        <v>1313</v>
      </c>
      <c r="D1519" s="5" t="s">
        <v>1842</v>
      </c>
      <c r="E1519" s="5" t="s">
        <v>7796</v>
      </c>
      <c r="F1519" s="5" t="s">
        <v>2887</v>
      </c>
      <c r="G1519" s="5" t="s">
        <v>1724</v>
      </c>
      <c r="H1519" s="18">
        <v>6760</v>
      </c>
      <c r="I1519" s="5" t="s">
        <v>11488</v>
      </c>
      <c r="J1519" s="18" t="s">
        <v>9816</v>
      </c>
      <c r="K1519" s="6" t="s">
        <v>3165</v>
      </c>
    </row>
    <row r="1520" spans="1:11">
      <c r="A1520" s="15">
        <v>1515</v>
      </c>
      <c r="B1520" s="5" t="s">
        <v>1374</v>
      </c>
      <c r="C1520" s="5" t="s">
        <v>1375</v>
      </c>
      <c r="D1520" s="5" t="s">
        <v>2673</v>
      </c>
      <c r="E1520" s="5" t="s">
        <v>7797</v>
      </c>
      <c r="F1520" s="5" t="s">
        <v>14</v>
      </c>
      <c r="G1520" s="5" t="s">
        <v>1718</v>
      </c>
      <c r="H1520" s="18">
        <v>76650</v>
      </c>
      <c r="I1520" s="5" t="s">
        <v>11489</v>
      </c>
      <c r="J1520" s="18" t="s">
        <v>9817</v>
      </c>
      <c r="K1520" s="6" t="s">
        <v>3177</v>
      </c>
    </row>
    <row r="1521" spans="1:11">
      <c r="A1521" s="15">
        <v>1516</v>
      </c>
      <c r="B1521" s="5" t="s">
        <v>5901</v>
      </c>
      <c r="C1521" s="5" t="s">
        <v>1648</v>
      </c>
      <c r="D1521" s="5" t="s">
        <v>2835</v>
      </c>
      <c r="E1521" s="5" t="s">
        <v>7798</v>
      </c>
      <c r="F1521" s="5" t="s">
        <v>2879</v>
      </c>
      <c r="G1521" s="5" t="s">
        <v>3986</v>
      </c>
      <c r="H1521" s="18">
        <v>50070</v>
      </c>
      <c r="I1521" s="5" t="s">
        <v>11490</v>
      </c>
      <c r="J1521" s="18" t="s">
        <v>9818</v>
      </c>
      <c r="K1521" s="6" t="s">
        <v>1649</v>
      </c>
    </row>
    <row r="1522" spans="1:11">
      <c r="A1522" s="15">
        <v>1517</v>
      </c>
      <c r="B1522" s="5" t="s">
        <v>5902</v>
      </c>
      <c r="C1522" s="5" t="s">
        <v>1194</v>
      </c>
      <c r="D1522" s="5" t="s">
        <v>2567</v>
      </c>
      <c r="E1522" s="5" t="s">
        <v>7799</v>
      </c>
      <c r="F1522" s="5" t="s">
        <v>10436</v>
      </c>
      <c r="G1522" s="5" t="s">
        <v>1714</v>
      </c>
      <c r="H1522" s="18">
        <v>6500</v>
      </c>
      <c r="I1522" s="5" t="s">
        <v>11491</v>
      </c>
      <c r="J1522" s="18" t="s">
        <v>9819</v>
      </c>
      <c r="K1522" s="6" t="s">
        <v>4213</v>
      </c>
    </row>
    <row r="1523" spans="1:11">
      <c r="A1523" s="15">
        <v>1518</v>
      </c>
      <c r="B1523" s="5" t="s">
        <v>1447</v>
      </c>
      <c r="C1523" s="5" t="s">
        <v>1448</v>
      </c>
      <c r="D1523" s="5" t="s">
        <v>2716</v>
      </c>
      <c r="E1523" s="5" t="s">
        <v>7800</v>
      </c>
      <c r="F1523" s="5" t="s">
        <v>2897</v>
      </c>
      <c r="G1523" s="5" t="s">
        <v>1724</v>
      </c>
      <c r="H1523" s="18">
        <v>7800</v>
      </c>
      <c r="I1523" s="5" t="s">
        <v>11492</v>
      </c>
      <c r="J1523" s="18" t="s">
        <v>9820</v>
      </c>
      <c r="K1523" s="6" t="s">
        <v>12840</v>
      </c>
    </row>
    <row r="1524" spans="1:11">
      <c r="A1524" s="15">
        <v>1519</v>
      </c>
      <c r="B1524" s="5" t="s">
        <v>5903</v>
      </c>
      <c r="C1524" s="5" t="s">
        <v>4483</v>
      </c>
      <c r="D1524" s="5" t="s">
        <v>2</v>
      </c>
      <c r="E1524" s="5" t="s">
        <v>7801</v>
      </c>
      <c r="F1524" s="5" t="s">
        <v>2887</v>
      </c>
      <c r="G1524" s="5" t="s">
        <v>1724</v>
      </c>
      <c r="H1524" s="18">
        <v>6760</v>
      </c>
      <c r="I1524" s="5" t="s">
        <v>11493</v>
      </c>
      <c r="J1524" s="18" t="s">
        <v>9821</v>
      </c>
      <c r="K1524" s="6" t="s">
        <v>12841</v>
      </c>
    </row>
    <row r="1525" spans="1:11">
      <c r="A1525" s="15">
        <v>1520</v>
      </c>
      <c r="B1525" s="5" t="s">
        <v>5904</v>
      </c>
      <c r="C1525" s="5" t="s">
        <v>1685</v>
      </c>
      <c r="D1525" s="5" t="s">
        <v>2854</v>
      </c>
      <c r="E1525" s="5" t="s">
        <v>7802</v>
      </c>
      <c r="F1525" s="5" t="s">
        <v>1718</v>
      </c>
      <c r="G1525" s="5" t="s">
        <v>1718</v>
      </c>
      <c r="H1525" s="18">
        <v>76000</v>
      </c>
      <c r="I1525" s="5" t="s">
        <v>11494</v>
      </c>
      <c r="J1525" s="18" t="s">
        <v>9822</v>
      </c>
      <c r="K1525" s="6" t="s">
        <v>12842</v>
      </c>
    </row>
    <row r="1526" spans="1:11">
      <c r="A1526" s="15">
        <v>1521</v>
      </c>
      <c r="B1526" s="5" t="s">
        <v>3388</v>
      </c>
      <c r="C1526" s="5" t="s">
        <v>3745</v>
      </c>
      <c r="D1526" s="5" t="s">
        <v>13373</v>
      </c>
      <c r="E1526" s="5" t="s">
        <v>7803</v>
      </c>
      <c r="F1526" s="5" t="s">
        <v>3955</v>
      </c>
      <c r="G1526" s="5" t="s">
        <v>3987</v>
      </c>
      <c r="H1526" s="18">
        <v>7300</v>
      </c>
      <c r="I1526" s="5" t="s">
        <v>11495</v>
      </c>
      <c r="J1526" s="18" t="s">
        <v>9823</v>
      </c>
      <c r="K1526" s="6" t="s">
        <v>12843</v>
      </c>
    </row>
    <row r="1527" spans="1:11">
      <c r="A1527" s="15">
        <v>1522</v>
      </c>
      <c r="B1527" s="5" t="s">
        <v>5905</v>
      </c>
      <c r="C1527" s="5" t="s">
        <v>1453</v>
      </c>
      <c r="D1527" s="5" t="s">
        <v>2719</v>
      </c>
      <c r="E1527" s="5" t="s">
        <v>7804</v>
      </c>
      <c r="F1527" s="5" t="s">
        <v>166</v>
      </c>
      <c r="G1527" s="5" t="s">
        <v>166</v>
      </c>
      <c r="H1527" s="18">
        <v>72540</v>
      </c>
      <c r="I1527" s="5" t="s">
        <v>11496</v>
      </c>
      <c r="J1527" s="18" t="s">
        <v>9824</v>
      </c>
      <c r="K1527" s="6" t="s">
        <v>3189</v>
      </c>
    </row>
    <row r="1528" spans="1:11">
      <c r="A1528" s="15">
        <v>1523</v>
      </c>
      <c r="B1528" s="5" t="s">
        <v>5906</v>
      </c>
      <c r="C1528" s="5" t="s">
        <v>1516</v>
      </c>
      <c r="D1528" s="5" t="s">
        <v>2761</v>
      </c>
      <c r="E1528" s="5" t="s">
        <v>7805</v>
      </c>
      <c r="F1528" s="5" t="s">
        <v>1718</v>
      </c>
      <c r="G1528" s="5" t="s">
        <v>1718</v>
      </c>
      <c r="H1528" s="18">
        <v>76080</v>
      </c>
      <c r="I1528" s="5" t="s">
        <v>10556</v>
      </c>
      <c r="J1528" s="18" t="s">
        <v>9825</v>
      </c>
      <c r="K1528" s="6" t="s">
        <v>12844</v>
      </c>
    </row>
    <row r="1529" spans="1:11">
      <c r="A1529" s="15">
        <v>1524</v>
      </c>
      <c r="B1529" s="5" t="s">
        <v>5907</v>
      </c>
      <c r="C1529" s="5" t="s">
        <v>890</v>
      </c>
      <c r="D1529" s="5" t="s">
        <v>2400</v>
      </c>
      <c r="E1529" s="5" t="s">
        <v>7806</v>
      </c>
      <c r="F1529" s="5" t="s">
        <v>178</v>
      </c>
      <c r="G1529" s="5" t="s">
        <v>1718</v>
      </c>
      <c r="H1529" s="18">
        <v>76903</v>
      </c>
      <c r="I1529" s="5" t="s">
        <v>11497</v>
      </c>
      <c r="J1529" s="18" t="s">
        <v>9826</v>
      </c>
      <c r="K1529" s="6" t="s">
        <v>12845</v>
      </c>
    </row>
    <row r="1530" spans="1:11">
      <c r="A1530" s="15">
        <v>1525</v>
      </c>
      <c r="B1530" s="5" t="s">
        <v>5908</v>
      </c>
      <c r="C1530" s="5" t="s">
        <v>1041</v>
      </c>
      <c r="D1530" s="5" t="s">
        <v>2463</v>
      </c>
      <c r="E1530" s="5" t="s">
        <v>7807</v>
      </c>
      <c r="F1530" s="5" t="s">
        <v>10426</v>
      </c>
      <c r="G1530" s="5" t="s">
        <v>1718</v>
      </c>
      <c r="H1530" s="18">
        <v>76395</v>
      </c>
      <c r="I1530" s="5" t="s">
        <v>10556</v>
      </c>
      <c r="J1530" s="18" t="s">
        <v>9379</v>
      </c>
      <c r="K1530" s="6" t="s">
        <v>12846</v>
      </c>
    </row>
    <row r="1531" spans="1:11">
      <c r="A1531" s="15">
        <v>1526</v>
      </c>
      <c r="B1531" s="5" t="s">
        <v>5909</v>
      </c>
      <c r="C1531" s="5" t="s">
        <v>749</v>
      </c>
      <c r="D1531" s="5" t="s">
        <v>2318</v>
      </c>
      <c r="E1531" s="5" t="s">
        <v>7808</v>
      </c>
      <c r="F1531" s="5" t="s">
        <v>1205</v>
      </c>
      <c r="G1531" s="5" t="s">
        <v>1564</v>
      </c>
      <c r="H1531" s="18">
        <v>87024</v>
      </c>
      <c r="I1531" s="5" t="s">
        <v>5909</v>
      </c>
      <c r="J1531" s="18" t="s">
        <v>9827</v>
      </c>
      <c r="K1531" s="6" t="s">
        <v>12847</v>
      </c>
    </row>
    <row r="1532" spans="1:11">
      <c r="A1532" s="15">
        <v>1527</v>
      </c>
      <c r="B1532" s="5" t="s">
        <v>3357</v>
      </c>
      <c r="C1532" s="5" t="s">
        <v>3694</v>
      </c>
      <c r="D1532" s="5" t="s">
        <v>13497</v>
      </c>
      <c r="E1532" s="5" t="s">
        <v>7809</v>
      </c>
      <c r="F1532" s="5" t="s">
        <v>1718</v>
      </c>
      <c r="G1532" s="5" t="s">
        <v>1718</v>
      </c>
      <c r="H1532" s="18">
        <v>76125</v>
      </c>
      <c r="I1532" s="5" t="s">
        <v>11247</v>
      </c>
      <c r="J1532" s="18" t="s">
        <v>9454</v>
      </c>
      <c r="K1532" s="6" t="s">
        <v>12848</v>
      </c>
    </row>
    <row r="1533" spans="1:11">
      <c r="A1533" s="15">
        <v>1528</v>
      </c>
      <c r="B1533" s="5" t="s">
        <v>5910</v>
      </c>
      <c r="C1533" s="5" t="s">
        <v>1703</v>
      </c>
      <c r="D1533" s="5" t="s">
        <v>2868</v>
      </c>
      <c r="E1533" s="5" t="s">
        <v>7810</v>
      </c>
      <c r="F1533" s="5" t="s">
        <v>1718</v>
      </c>
      <c r="G1533" s="5" t="s">
        <v>1718</v>
      </c>
      <c r="H1533" s="18">
        <v>76000</v>
      </c>
      <c r="I1533" s="5" t="s">
        <v>11498</v>
      </c>
      <c r="J1533" s="18" t="s">
        <v>9828</v>
      </c>
      <c r="K1533" s="6" t="s">
        <v>12849</v>
      </c>
    </row>
    <row r="1534" spans="1:11">
      <c r="A1534" s="15">
        <v>1529</v>
      </c>
      <c r="B1534" s="5" t="s">
        <v>5911</v>
      </c>
      <c r="C1534" s="5" t="s">
        <v>1646</v>
      </c>
      <c r="D1534" s="5" t="s">
        <v>2833</v>
      </c>
      <c r="E1534" s="5" t="s">
        <v>7811</v>
      </c>
      <c r="F1534" s="5" t="s">
        <v>2927</v>
      </c>
      <c r="G1534" s="5" t="s">
        <v>166</v>
      </c>
      <c r="H1534" s="18">
        <v>72760</v>
      </c>
      <c r="I1534" s="5" t="s">
        <v>11499</v>
      </c>
      <c r="J1534" s="18" t="s">
        <v>9829</v>
      </c>
      <c r="K1534" s="6" t="s">
        <v>3223</v>
      </c>
    </row>
    <row r="1535" spans="1:11">
      <c r="A1535" s="15">
        <v>1530</v>
      </c>
      <c r="B1535" s="5" t="s">
        <v>5912</v>
      </c>
      <c r="C1535" s="5" t="s">
        <v>1501</v>
      </c>
      <c r="D1535" s="5" t="s">
        <v>1828</v>
      </c>
      <c r="E1535" s="5" t="s">
        <v>7812</v>
      </c>
      <c r="F1535" s="5" t="s">
        <v>2914</v>
      </c>
      <c r="G1535" s="5" t="s">
        <v>2932</v>
      </c>
      <c r="H1535" s="18">
        <v>52172</v>
      </c>
      <c r="I1535" s="5" t="s">
        <v>11500</v>
      </c>
      <c r="J1535" s="18" t="s">
        <v>9830</v>
      </c>
      <c r="K1535" s="6" t="s">
        <v>4008</v>
      </c>
    </row>
    <row r="1536" spans="1:11">
      <c r="A1536" s="15">
        <v>1531</v>
      </c>
      <c r="B1536" s="5" t="s">
        <v>3365</v>
      </c>
      <c r="C1536" s="5" t="s">
        <v>3710</v>
      </c>
      <c r="D1536" s="5" t="s">
        <v>13374</v>
      </c>
      <c r="E1536" s="5" t="s">
        <v>7813</v>
      </c>
      <c r="F1536" s="5" t="s">
        <v>43</v>
      </c>
      <c r="G1536" s="5" t="s">
        <v>1718</v>
      </c>
      <c r="H1536" s="18">
        <v>76020</v>
      </c>
      <c r="I1536" s="5" t="s">
        <v>11501</v>
      </c>
      <c r="J1536" s="18" t="s">
        <v>9831</v>
      </c>
      <c r="K1536" s="6" t="s">
        <v>4085</v>
      </c>
    </row>
    <row r="1537" spans="1:11">
      <c r="A1537" s="15">
        <v>1532</v>
      </c>
      <c r="B1537" s="5" t="s">
        <v>857</v>
      </c>
      <c r="C1537" s="5" t="s">
        <v>858</v>
      </c>
      <c r="D1537" s="5" t="s">
        <v>13498</v>
      </c>
      <c r="E1537" s="5" t="s">
        <v>7814</v>
      </c>
      <c r="F1537" s="5" t="s">
        <v>2895</v>
      </c>
      <c r="G1537" s="5" t="s">
        <v>2895</v>
      </c>
      <c r="H1537" s="18">
        <v>78216</v>
      </c>
      <c r="I1537" s="5" t="s">
        <v>11502</v>
      </c>
      <c r="J1537" s="18" t="s">
        <v>9832</v>
      </c>
      <c r="K1537" s="6" t="s">
        <v>12850</v>
      </c>
    </row>
    <row r="1538" spans="1:11">
      <c r="A1538" s="15">
        <v>1533</v>
      </c>
      <c r="B1538" s="5" t="s">
        <v>5913</v>
      </c>
      <c r="C1538" s="5" t="s">
        <v>588</v>
      </c>
      <c r="D1538" s="5" t="s">
        <v>2213</v>
      </c>
      <c r="E1538" s="5" t="s">
        <v>7815</v>
      </c>
      <c r="F1538" s="5" t="s">
        <v>1718</v>
      </c>
      <c r="G1538" s="5" t="s">
        <v>1718</v>
      </c>
      <c r="H1538" s="18">
        <v>76190</v>
      </c>
      <c r="I1538" s="5" t="s">
        <v>10556</v>
      </c>
      <c r="J1538" s="18" t="s">
        <v>9833</v>
      </c>
      <c r="K1538" s="6" t="s">
        <v>12851</v>
      </c>
    </row>
    <row r="1539" spans="1:11">
      <c r="A1539" s="15">
        <v>1534</v>
      </c>
      <c r="B1539" s="5" t="s">
        <v>5914</v>
      </c>
      <c r="C1539" s="5" t="s">
        <v>1583</v>
      </c>
      <c r="D1539" s="5" t="s">
        <v>2794</v>
      </c>
      <c r="E1539" s="5" t="s">
        <v>7816</v>
      </c>
      <c r="F1539" s="5" t="s">
        <v>2885</v>
      </c>
      <c r="G1539" s="5" t="s">
        <v>382</v>
      </c>
      <c r="H1539" s="18">
        <v>91193</v>
      </c>
      <c r="I1539" s="5" t="s">
        <v>11503</v>
      </c>
      <c r="J1539" s="18" t="s">
        <v>9834</v>
      </c>
      <c r="K1539" s="6" t="s">
        <v>12852</v>
      </c>
    </row>
    <row r="1540" spans="1:11">
      <c r="A1540" s="15">
        <v>1535</v>
      </c>
      <c r="B1540" s="5" t="s">
        <v>3328</v>
      </c>
      <c r="C1540" s="5" t="s">
        <v>3655</v>
      </c>
      <c r="D1540" s="5" t="s">
        <v>13499</v>
      </c>
      <c r="E1540" s="5" t="s">
        <v>7817</v>
      </c>
      <c r="F1540" s="5" t="s">
        <v>1718</v>
      </c>
      <c r="G1540" s="5" t="s">
        <v>1718</v>
      </c>
      <c r="H1540" s="18">
        <v>76030</v>
      </c>
      <c r="I1540" s="5" t="s">
        <v>11504</v>
      </c>
      <c r="J1540" s="18" t="s">
        <v>9835</v>
      </c>
      <c r="K1540" s="6" t="s">
        <v>12853</v>
      </c>
    </row>
    <row r="1541" spans="1:11">
      <c r="A1541" s="15">
        <v>1536</v>
      </c>
      <c r="B1541" s="5" t="s">
        <v>5915</v>
      </c>
      <c r="C1541" s="5" t="s">
        <v>1594</v>
      </c>
      <c r="D1541" s="5" t="s">
        <v>2800</v>
      </c>
      <c r="E1541" s="5" t="s">
        <v>7818</v>
      </c>
      <c r="F1541" s="5" t="s">
        <v>31</v>
      </c>
      <c r="G1541" s="5" t="s">
        <v>10398</v>
      </c>
      <c r="H1541" s="18">
        <v>76248</v>
      </c>
      <c r="I1541" s="5" t="s">
        <v>11505</v>
      </c>
      <c r="J1541" s="18" t="s">
        <v>9836</v>
      </c>
      <c r="K1541" s="6" t="s">
        <v>12854</v>
      </c>
    </row>
    <row r="1542" spans="1:11">
      <c r="A1542" s="15">
        <v>1537</v>
      </c>
      <c r="B1542" s="5" t="s">
        <v>5916</v>
      </c>
      <c r="C1542" s="5" t="s">
        <v>1457</v>
      </c>
      <c r="D1542" s="5" t="s">
        <v>1949</v>
      </c>
      <c r="E1542" s="5" t="s">
        <v>7819</v>
      </c>
      <c r="F1542" s="5" t="s">
        <v>178</v>
      </c>
      <c r="G1542" s="5" t="s">
        <v>1718</v>
      </c>
      <c r="H1542" s="18">
        <v>76900</v>
      </c>
      <c r="I1542" s="5" t="s">
        <v>11506</v>
      </c>
      <c r="J1542" s="18" t="s">
        <v>9837</v>
      </c>
      <c r="K1542" s="6" t="s">
        <v>12855</v>
      </c>
    </row>
    <row r="1543" spans="1:11">
      <c r="A1543" s="15">
        <v>1538</v>
      </c>
      <c r="B1543" s="5" t="s">
        <v>859</v>
      </c>
      <c r="C1543" s="5" t="s">
        <v>860</v>
      </c>
      <c r="D1543" s="5" t="s">
        <v>2380</v>
      </c>
      <c r="E1543" s="5" t="s">
        <v>7820</v>
      </c>
      <c r="F1543" s="5" t="s">
        <v>1718</v>
      </c>
      <c r="G1543" s="5" t="s">
        <v>1718</v>
      </c>
      <c r="H1543" s="18">
        <v>76030</v>
      </c>
      <c r="I1543" s="5" t="s">
        <v>11502</v>
      </c>
      <c r="J1543" s="18" t="s">
        <v>9838</v>
      </c>
      <c r="K1543" s="6" t="s">
        <v>4169</v>
      </c>
    </row>
    <row r="1544" spans="1:11">
      <c r="A1544" s="15">
        <v>1539</v>
      </c>
      <c r="B1544" s="5" t="s">
        <v>5917</v>
      </c>
      <c r="C1544" s="5" t="s">
        <v>1362</v>
      </c>
      <c r="D1544" s="5" t="s">
        <v>2666</v>
      </c>
      <c r="E1544" s="5" t="s">
        <v>7821</v>
      </c>
      <c r="F1544" s="5" t="s">
        <v>14</v>
      </c>
      <c r="G1544" s="5" t="s">
        <v>1718</v>
      </c>
      <c r="H1544" s="18">
        <v>76650</v>
      </c>
      <c r="I1544" s="5" t="s">
        <v>11507</v>
      </c>
      <c r="J1544" s="18" t="s">
        <v>9839</v>
      </c>
      <c r="K1544" s="6" t="s">
        <v>12856</v>
      </c>
    </row>
    <row r="1545" spans="1:11">
      <c r="A1545" s="15">
        <v>1540</v>
      </c>
      <c r="B1545" s="5" t="s">
        <v>5918</v>
      </c>
      <c r="C1545" s="5" t="s">
        <v>1325</v>
      </c>
      <c r="D1545" s="5" t="s">
        <v>2644</v>
      </c>
      <c r="E1545" s="5" t="s">
        <v>7822</v>
      </c>
      <c r="F1545" s="5" t="s">
        <v>2898</v>
      </c>
      <c r="G1545" s="5" t="s">
        <v>2935</v>
      </c>
      <c r="H1545" s="18">
        <v>94299</v>
      </c>
      <c r="I1545" s="5" t="s">
        <v>11508</v>
      </c>
      <c r="J1545" s="18" t="s">
        <v>9840</v>
      </c>
      <c r="K1545" s="6" t="s">
        <v>12857</v>
      </c>
    </row>
    <row r="1546" spans="1:11">
      <c r="A1546" s="15">
        <v>1541</v>
      </c>
      <c r="B1546" s="5" t="s">
        <v>5919</v>
      </c>
      <c r="C1546" s="5" t="s">
        <v>3547</v>
      </c>
      <c r="D1546" s="5" t="s">
        <v>3918</v>
      </c>
      <c r="E1546" s="5" t="s">
        <v>7823</v>
      </c>
      <c r="F1546" s="5" t="s">
        <v>178</v>
      </c>
      <c r="G1546" s="5" t="s">
        <v>1718</v>
      </c>
      <c r="H1546" s="18">
        <v>76903</v>
      </c>
      <c r="I1546" s="5" t="s">
        <v>10556</v>
      </c>
      <c r="J1546" s="18" t="s">
        <v>9841</v>
      </c>
      <c r="K1546" s="6" t="s">
        <v>12858</v>
      </c>
    </row>
    <row r="1547" spans="1:11">
      <c r="A1547" s="15">
        <v>1542</v>
      </c>
      <c r="B1547" s="5" t="s">
        <v>5920</v>
      </c>
      <c r="C1547" s="5" t="s">
        <v>118</v>
      </c>
      <c r="D1547" s="5" t="s">
        <v>1891</v>
      </c>
      <c r="E1547" s="5" t="s">
        <v>7824</v>
      </c>
      <c r="F1547" s="5" t="s">
        <v>178</v>
      </c>
      <c r="G1547" s="5" t="s">
        <v>1718</v>
      </c>
      <c r="H1547" s="18">
        <v>76904</v>
      </c>
      <c r="I1547" s="5" t="s">
        <v>10556</v>
      </c>
      <c r="J1547" s="18" t="s">
        <v>9842</v>
      </c>
      <c r="K1547" s="6" t="s">
        <v>12859</v>
      </c>
    </row>
    <row r="1548" spans="1:11">
      <c r="A1548" s="15">
        <v>1543</v>
      </c>
      <c r="B1548" s="5" t="s">
        <v>5921</v>
      </c>
      <c r="C1548" s="5" t="s">
        <v>1529</v>
      </c>
      <c r="D1548" s="5" t="s">
        <v>1828</v>
      </c>
      <c r="E1548" s="5" t="s">
        <v>7825</v>
      </c>
      <c r="F1548" s="5" t="s">
        <v>2873</v>
      </c>
      <c r="G1548" s="5" t="s">
        <v>2932</v>
      </c>
      <c r="H1548" s="18">
        <v>53519</v>
      </c>
      <c r="I1548" s="5" t="s">
        <v>11509</v>
      </c>
      <c r="J1548" s="18" t="s">
        <v>9843</v>
      </c>
      <c r="K1548" s="6" t="s">
        <v>4198</v>
      </c>
    </row>
    <row r="1549" spans="1:11">
      <c r="A1549" s="15">
        <v>1544</v>
      </c>
      <c r="B1549" s="5" t="s">
        <v>5922</v>
      </c>
      <c r="C1549" s="5" t="s">
        <v>131</v>
      </c>
      <c r="D1549" s="5" t="s">
        <v>1814</v>
      </c>
      <c r="E1549" s="5" t="s">
        <v>7826</v>
      </c>
      <c r="F1549" s="5" t="s">
        <v>1718</v>
      </c>
      <c r="G1549" s="5" t="s">
        <v>1718</v>
      </c>
      <c r="H1549" s="18">
        <v>76100</v>
      </c>
      <c r="I1549" s="5" t="s">
        <v>10556</v>
      </c>
      <c r="J1549" s="18" t="s">
        <v>9844</v>
      </c>
      <c r="K1549" s="6" t="s">
        <v>12860</v>
      </c>
    </row>
    <row r="1550" spans="1:11">
      <c r="A1550" s="15">
        <v>1545</v>
      </c>
      <c r="B1550" s="5" t="s">
        <v>5923</v>
      </c>
      <c r="C1550" s="5" t="s">
        <v>1381</v>
      </c>
      <c r="D1550" s="5" t="s">
        <v>2676</v>
      </c>
      <c r="E1550" s="5" t="s">
        <v>7827</v>
      </c>
      <c r="F1550" s="5" t="s">
        <v>1718</v>
      </c>
      <c r="G1550" s="5" t="s">
        <v>1718</v>
      </c>
      <c r="H1550" s="18">
        <v>76118</v>
      </c>
      <c r="I1550" s="5" t="s">
        <v>5923</v>
      </c>
      <c r="J1550" s="18" t="s">
        <v>9845</v>
      </c>
      <c r="K1550" s="6" t="s">
        <v>12861</v>
      </c>
    </row>
    <row r="1551" spans="1:11">
      <c r="A1551" s="15">
        <v>1546</v>
      </c>
      <c r="B1551" s="5" t="s">
        <v>5924</v>
      </c>
      <c r="C1551" s="5" t="s">
        <v>3526</v>
      </c>
      <c r="D1551" s="5" t="s">
        <v>3904</v>
      </c>
      <c r="E1551" s="5" t="s">
        <v>7828</v>
      </c>
      <c r="F1551" s="5" t="s">
        <v>2875</v>
      </c>
      <c r="G1551" s="5" t="s">
        <v>1724</v>
      </c>
      <c r="H1551" s="18">
        <v>3810</v>
      </c>
      <c r="I1551" s="5" t="s">
        <v>11510</v>
      </c>
      <c r="J1551" s="18" t="s">
        <v>9846</v>
      </c>
      <c r="K1551" s="6" t="s">
        <v>12862</v>
      </c>
    </row>
    <row r="1552" spans="1:11">
      <c r="A1552" s="15">
        <v>1547</v>
      </c>
      <c r="B1552" s="5" t="s">
        <v>5925</v>
      </c>
      <c r="C1552" s="5" t="s">
        <v>1524</v>
      </c>
      <c r="D1552" s="5" t="s">
        <v>1912</v>
      </c>
      <c r="E1552" s="5" t="s">
        <v>7829</v>
      </c>
      <c r="F1552" s="5" t="s">
        <v>936</v>
      </c>
      <c r="G1552" s="5" t="s">
        <v>1752</v>
      </c>
      <c r="H1552" s="18">
        <v>64700</v>
      </c>
      <c r="I1552" s="5" t="s">
        <v>11511</v>
      </c>
      <c r="J1552" s="18" t="s">
        <v>9847</v>
      </c>
      <c r="K1552" s="6" t="s">
        <v>3200</v>
      </c>
    </row>
    <row r="1553" spans="1:11">
      <c r="A1553" s="15">
        <v>1548</v>
      </c>
      <c r="B1553" s="5" t="s">
        <v>3363</v>
      </c>
      <c r="C1553" s="5" t="s">
        <v>3708</v>
      </c>
      <c r="D1553" s="5" t="s">
        <v>13375</v>
      </c>
      <c r="E1553" s="5" t="s">
        <v>7830</v>
      </c>
      <c r="F1553" s="5" t="s">
        <v>1718</v>
      </c>
      <c r="G1553" s="5" t="s">
        <v>1718</v>
      </c>
      <c r="H1553" s="18">
        <v>76147</v>
      </c>
      <c r="I1553" s="5" t="s">
        <v>11512</v>
      </c>
      <c r="J1553" s="18" t="s">
        <v>9848</v>
      </c>
      <c r="K1553" s="6" t="s">
        <v>12863</v>
      </c>
    </row>
    <row r="1554" spans="1:11">
      <c r="A1554" s="15">
        <f>1+A1553</f>
        <v>1549</v>
      </c>
      <c r="B1554" s="5" t="s">
        <v>5926</v>
      </c>
      <c r="C1554" s="5" t="s">
        <v>1549</v>
      </c>
      <c r="D1554" s="5" t="s">
        <v>1828</v>
      </c>
      <c r="E1554" s="5" t="s">
        <v>7831</v>
      </c>
      <c r="F1554" s="5" t="s">
        <v>2873</v>
      </c>
      <c r="G1554" s="5" t="s">
        <v>2932</v>
      </c>
      <c r="H1554" s="18">
        <v>53500</v>
      </c>
      <c r="I1554" s="5" t="s">
        <v>11513</v>
      </c>
      <c r="J1554" s="18" t="s">
        <v>9843</v>
      </c>
      <c r="K1554" s="6" t="s">
        <v>12864</v>
      </c>
    </row>
    <row r="1555" spans="1:11">
      <c r="A1555" s="15">
        <f t="shared" ref="A1555:A1618" si="0">1+A1554</f>
        <v>1550</v>
      </c>
      <c r="B1555" s="5" t="s">
        <v>1383</v>
      </c>
      <c r="C1555" s="5" t="s">
        <v>1384</v>
      </c>
      <c r="D1555" s="5" t="s">
        <v>2678</v>
      </c>
      <c r="E1555" s="5" t="s">
        <v>7832</v>
      </c>
      <c r="F1555" s="5" t="s">
        <v>1718</v>
      </c>
      <c r="G1555" s="5" t="s">
        <v>1718</v>
      </c>
      <c r="H1555" s="18">
        <v>76060</v>
      </c>
      <c r="I1555" s="5" t="s">
        <v>11514</v>
      </c>
      <c r="J1555" s="18" t="s">
        <v>9849</v>
      </c>
      <c r="K1555" s="6" t="s">
        <v>12865</v>
      </c>
    </row>
    <row r="1556" spans="1:11">
      <c r="A1556" s="15">
        <f t="shared" si="0"/>
        <v>1551</v>
      </c>
      <c r="B1556" s="5" t="s">
        <v>5927</v>
      </c>
      <c r="C1556" s="5" t="s">
        <v>1414</v>
      </c>
      <c r="D1556" s="5" t="s">
        <v>2697</v>
      </c>
      <c r="E1556" s="5" t="s">
        <v>7833</v>
      </c>
      <c r="F1556" s="5" t="s">
        <v>1718</v>
      </c>
      <c r="G1556" s="5" t="s">
        <v>1718</v>
      </c>
      <c r="H1556" s="18">
        <v>76079</v>
      </c>
      <c r="I1556" s="5" t="s">
        <v>11515</v>
      </c>
      <c r="J1556" s="18" t="s">
        <v>9850</v>
      </c>
      <c r="K1556" s="6" t="s">
        <v>1415</v>
      </c>
    </row>
    <row r="1557" spans="1:11">
      <c r="A1557" s="15">
        <f t="shared" si="0"/>
        <v>1552</v>
      </c>
      <c r="B1557" s="5" t="s">
        <v>5928</v>
      </c>
      <c r="C1557" s="5" t="s">
        <v>1318</v>
      </c>
      <c r="D1557" s="5" t="s">
        <v>2639</v>
      </c>
      <c r="E1557" s="5" t="s">
        <v>7834</v>
      </c>
      <c r="F1557" s="5" t="s">
        <v>2919</v>
      </c>
      <c r="G1557" s="5" t="s">
        <v>1724</v>
      </c>
      <c r="H1557" s="18">
        <v>15740</v>
      </c>
      <c r="I1557" s="5" t="s">
        <v>11516</v>
      </c>
      <c r="J1557" s="18" t="s">
        <v>9851</v>
      </c>
      <c r="K1557" s="6" t="s">
        <v>12866</v>
      </c>
    </row>
    <row r="1558" spans="1:11">
      <c r="A1558" s="15">
        <f t="shared" si="0"/>
        <v>1553</v>
      </c>
      <c r="B1558" s="5" t="s">
        <v>5929</v>
      </c>
      <c r="C1558" s="5" t="s">
        <v>595</v>
      </c>
      <c r="D1558" s="5" t="s">
        <v>2220</v>
      </c>
      <c r="E1558" s="5" t="s">
        <v>7835</v>
      </c>
      <c r="F1558" s="5" t="s">
        <v>1725</v>
      </c>
      <c r="G1558" s="5" t="s">
        <v>1714</v>
      </c>
      <c r="H1558" s="18">
        <v>4918</v>
      </c>
      <c r="I1558" s="5" t="s">
        <v>11517</v>
      </c>
      <c r="J1558" s="18" t="s">
        <v>9852</v>
      </c>
      <c r="K1558" s="6" t="s">
        <v>12867</v>
      </c>
    </row>
    <row r="1559" spans="1:11">
      <c r="A1559" s="15">
        <f t="shared" si="0"/>
        <v>1554</v>
      </c>
      <c r="B1559" s="5" t="s">
        <v>5930</v>
      </c>
      <c r="C1559" s="5" t="s">
        <v>3458</v>
      </c>
      <c r="D1559" s="5" t="s">
        <v>3861</v>
      </c>
      <c r="E1559" s="5" t="s">
        <v>7836</v>
      </c>
      <c r="F1559" s="5" t="s">
        <v>43</v>
      </c>
      <c r="G1559" s="5" t="s">
        <v>1718</v>
      </c>
      <c r="H1559" s="18">
        <v>76100</v>
      </c>
      <c r="I1559" s="5" t="s">
        <v>11518</v>
      </c>
      <c r="J1559" s="18" t="s">
        <v>9853</v>
      </c>
      <c r="K1559" s="6" t="s">
        <v>12868</v>
      </c>
    </row>
    <row r="1560" spans="1:11">
      <c r="A1560" s="15">
        <f t="shared" si="0"/>
        <v>1555</v>
      </c>
      <c r="B1560" s="5" t="s">
        <v>5931</v>
      </c>
      <c r="C1560" s="5" t="s">
        <v>1330</v>
      </c>
      <c r="D1560" s="5" t="s">
        <v>2646</v>
      </c>
      <c r="E1560" s="5" t="s">
        <v>7837</v>
      </c>
      <c r="F1560" s="5" t="s">
        <v>112</v>
      </c>
      <c r="G1560" s="5" t="s">
        <v>2931</v>
      </c>
      <c r="H1560" s="18">
        <v>37670</v>
      </c>
      <c r="I1560" s="5" t="s">
        <v>11519</v>
      </c>
      <c r="J1560" s="18" t="s">
        <v>9854</v>
      </c>
      <c r="K1560" s="6" t="s">
        <v>12869</v>
      </c>
    </row>
    <row r="1561" spans="1:11">
      <c r="A1561" s="15">
        <f t="shared" si="0"/>
        <v>1556</v>
      </c>
      <c r="B1561" s="5" t="s">
        <v>5932</v>
      </c>
      <c r="C1561" s="5" t="s">
        <v>1490</v>
      </c>
      <c r="D1561" s="5" t="s">
        <v>1828</v>
      </c>
      <c r="E1561" s="5" t="s">
        <v>7838</v>
      </c>
      <c r="F1561" s="5" t="s">
        <v>449</v>
      </c>
      <c r="G1561" s="5" t="s">
        <v>1724</v>
      </c>
      <c r="H1561" s="18">
        <v>11560</v>
      </c>
      <c r="I1561" s="5" t="s">
        <v>11520</v>
      </c>
      <c r="J1561" s="18" t="s">
        <v>9855</v>
      </c>
      <c r="K1561" s="6" t="s">
        <v>12870</v>
      </c>
    </row>
    <row r="1562" spans="1:11">
      <c r="A1562" s="15">
        <f t="shared" si="0"/>
        <v>1557</v>
      </c>
      <c r="B1562" s="5" t="s">
        <v>5933</v>
      </c>
      <c r="C1562" s="5" t="s">
        <v>1532</v>
      </c>
      <c r="D1562" s="5" t="s">
        <v>1897</v>
      </c>
      <c r="E1562" s="5" t="s">
        <v>7839</v>
      </c>
      <c r="F1562" s="5" t="s">
        <v>1718</v>
      </c>
      <c r="G1562" s="5" t="s">
        <v>1718</v>
      </c>
      <c r="H1562" s="18">
        <v>76165</v>
      </c>
      <c r="I1562" s="5" t="s">
        <v>11521</v>
      </c>
      <c r="J1562" s="18" t="s">
        <v>9856</v>
      </c>
      <c r="K1562" s="6" t="s">
        <v>3201</v>
      </c>
    </row>
    <row r="1563" spans="1:11">
      <c r="A1563" s="15">
        <f t="shared" si="0"/>
        <v>1558</v>
      </c>
      <c r="B1563" s="5" t="s">
        <v>3304</v>
      </c>
      <c r="C1563" s="5" t="s">
        <v>3629</v>
      </c>
      <c r="D1563" s="5" t="s">
        <v>13500</v>
      </c>
      <c r="E1563" s="5" t="s">
        <v>7840</v>
      </c>
      <c r="F1563" s="5" t="s">
        <v>1183</v>
      </c>
      <c r="G1563" s="5" t="s">
        <v>1183</v>
      </c>
      <c r="H1563" s="18">
        <v>31215</v>
      </c>
      <c r="I1563" s="5" t="s">
        <v>11522</v>
      </c>
      <c r="J1563" s="18" t="s">
        <v>9857</v>
      </c>
      <c r="K1563" s="6" t="s">
        <v>4037</v>
      </c>
    </row>
    <row r="1564" spans="1:11">
      <c r="A1564" s="15">
        <f t="shared" si="0"/>
        <v>1559</v>
      </c>
      <c r="B1564" s="5" t="s">
        <v>1554</v>
      </c>
      <c r="C1564" s="5" t="s">
        <v>1555</v>
      </c>
      <c r="D1564" s="5" t="s">
        <v>2083</v>
      </c>
      <c r="E1564" s="5" t="s">
        <v>7841</v>
      </c>
      <c r="F1564" s="5" t="s">
        <v>1718</v>
      </c>
      <c r="G1564" s="5" t="s">
        <v>1718</v>
      </c>
      <c r="H1564" s="18">
        <v>76080</v>
      </c>
      <c r="I1564" s="5" t="s">
        <v>11523</v>
      </c>
      <c r="J1564" s="18" t="s">
        <v>9858</v>
      </c>
      <c r="K1564" s="6" t="s">
        <v>3206</v>
      </c>
    </row>
    <row r="1565" spans="1:11">
      <c r="A1565" s="15">
        <f t="shared" si="0"/>
        <v>1560</v>
      </c>
      <c r="B1565" s="5" t="s">
        <v>3253</v>
      </c>
      <c r="C1565" s="5" t="s">
        <v>3517</v>
      </c>
      <c r="D1565" s="5" t="s">
        <v>1842</v>
      </c>
      <c r="E1565" s="5" t="s">
        <v>7842</v>
      </c>
      <c r="F1565" s="5" t="s">
        <v>2875</v>
      </c>
      <c r="G1565" s="5" t="s">
        <v>1724</v>
      </c>
      <c r="H1565" s="18">
        <v>3300</v>
      </c>
      <c r="I1565" s="5" t="s">
        <v>11524</v>
      </c>
      <c r="J1565" s="18" t="s">
        <v>9110</v>
      </c>
      <c r="K1565" s="6" t="s">
        <v>12365</v>
      </c>
    </row>
    <row r="1566" spans="1:11">
      <c r="A1566" s="15">
        <f t="shared" si="0"/>
        <v>1561</v>
      </c>
      <c r="B1566" s="5" t="s">
        <v>5934</v>
      </c>
      <c r="C1566" s="5" t="s">
        <v>1684</v>
      </c>
      <c r="D1566" s="5" t="s">
        <v>2099</v>
      </c>
      <c r="E1566" s="5" t="s">
        <v>7843</v>
      </c>
      <c r="F1566" s="5" t="s">
        <v>10404</v>
      </c>
      <c r="G1566" s="5" t="s">
        <v>1714</v>
      </c>
      <c r="H1566" s="18">
        <v>10200</v>
      </c>
      <c r="I1566" s="5" t="s">
        <v>11525</v>
      </c>
      <c r="J1566" s="18" t="s">
        <v>9859</v>
      </c>
      <c r="K1566" s="6" t="s">
        <v>12871</v>
      </c>
    </row>
    <row r="1567" spans="1:11">
      <c r="A1567" s="15">
        <f t="shared" si="0"/>
        <v>1562</v>
      </c>
      <c r="B1567" s="5" t="s">
        <v>3242</v>
      </c>
      <c r="C1567" s="5" t="s">
        <v>3471</v>
      </c>
      <c r="D1567" s="5" t="s">
        <v>13501</v>
      </c>
      <c r="E1567" s="5" t="s">
        <v>7844</v>
      </c>
      <c r="F1567" s="5" t="s">
        <v>936</v>
      </c>
      <c r="G1567" s="5" t="s">
        <v>3964</v>
      </c>
      <c r="H1567" s="18">
        <v>64000</v>
      </c>
      <c r="I1567" s="5" t="s">
        <v>11526</v>
      </c>
      <c r="J1567" s="18" t="s">
        <v>9860</v>
      </c>
      <c r="K1567" s="6" t="s">
        <v>12872</v>
      </c>
    </row>
    <row r="1568" spans="1:11">
      <c r="A1568" s="15">
        <f t="shared" si="0"/>
        <v>1563</v>
      </c>
      <c r="B1568" s="5" t="s">
        <v>5935</v>
      </c>
      <c r="C1568" s="5" t="s">
        <v>745</v>
      </c>
      <c r="D1568" s="5" t="s">
        <v>2315</v>
      </c>
      <c r="E1568" s="5" t="s">
        <v>7845</v>
      </c>
      <c r="F1568" s="5" t="s">
        <v>424</v>
      </c>
      <c r="G1568" s="5" t="s">
        <v>1028</v>
      </c>
      <c r="H1568" s="18">
        <v>44580</v>
      </c>
      <c r="I1568" s="5" t="s">
        <v>11527</v>
      </c>
      <c r="J1568" s="18" t="s">
        <v>9861</v>
      </c>
      <c r="K1568" s="6" t="s">
        <v>12873</v>
      </c>
    </row>
    <row r="1569" spans="1:11">
      <c r="A1569" s="15">
        <f t="shared" si="0"/>
        <v>1564</v>
      </c>
      <c r="B1569" s="5" t="s">
        <v>5936</v>
      </c>
      <c r="C1569" s="5" t="s">
        <v>3496</v>
      </c>
      <c r="D1569" s="5" t="s">
        <v>3886</v>
      </c>
      <c r="E1569" s="5" t="s">
        <v>7846</v>
      </c>
      <c r="F1569" s="5" t="s">
        <v>178</v>
      </c>
      <c r="G1569" s="5" t="s">
        <v>1718</v>
      </c>
      <c r="H1569" s="18">
        <v>76900</v>
      </c>
      <c r="I1569" s="5" t="s">
        <v>11528</v>
      </c>
      <c r="J1569" s="18" t="s">
        <v>9862</v>
      </c>
      <c r="K1569" s="6" t="s">
        <v>12874</v>
      </c>
    </row>
    <row r="1570" spans="1:11">
      <c r="A1570" s="15">
        <f t="shared" si="0"/>
        <v>1565</v>
      </c>
      <c r="B1570" s="5" t="s">
        <v>5937</v>
      </c>
      <c r="C1570" s="5" t="s">
        <v>1291</v>
      </c>
      <c r="D1570" s="5" t="s">
        <v>2624</v>
      </c>
      <c r="E1570" s="5" t="s">
        <v>7847</v>
      </c>
      <c r="F1570" s="5" t="s">
        <v>10437</v>
      </c>
      <c r="G1570" s="5" t="s">
        <v>1752</v>
      </c>
      <c r="H1570" s="18">
        <v>66450</v>
      </c>
      <c r="I1570" s="5" t="s">
        <v>10951</v>
      </c>
      <c r="J1570" s="18" t="s">
        <v>9027</v>
      </c>
      <c r="K1570" s="6" t="s">
        <v>3157</v>
      </c>
    </row>
    <row r="1571" spans="1:11">
      <c r="A1571" s="15">
        <f t="shared" si="0"/>
        <v>1566</v>
      </c>
      <c r="B1571" s="5" t="s">
        <v>5938</v>
      </c>
      <c r="C1571" s="5" t="s">
        <v>1043</v>
      </c>
      <c r="D1571" s="5" t="s">
        <v>2486</v>
      </c>
      <c r="E1571" s="5" t="s">
        <v>7561</v>
      </c>
      <c r="F1571" s="5" t="s">
        <v>1766</v>
      </c>
      <c r="G1571" s="5" t="s">
        <v>1724</v>
      </c>
      <c r="H1571" s="18">
        <v>1210</v>
      </c>
      <c r="I1571" s="5" t="s">
        <v>11529</v>
      </c>
      <c r="J1571" s="18" t="s">
        <v>9863</v>
      </c>
      <c r="K1571" s="6" t="s">
        <v>3122</v>
      </c>
    </row>
    <row r="1572" spans="1:11">
      <c r="A1572" s="15">
        <f t="shared" si="0"/>
        <v>1567</v>
      </c>
      <c r="B1572" s="5" t="s">
        <v>5939</v>
      </c>
      <c r="C1572" s="5" t="s">
        <v>3493</v>
      </c>
      <c r="D1572" s="5" t="s">
        <v>3884</v>
      </c>
      <c r="E1572" s="5" t="s">
        <v>7848</v>
      </c>
      <c r="F1572" s="5" t="s">
        <v>449</v>
      </c>
      <c r="G1572" s="5" t="s">
        <v>1724</v>
      </c>
      <c r="H1572" s="18">
        <v>11570</v>
      </c>
      <c r="I1572" s="5" t="s">
        <v>11530</v>
      </c>
      <c r="J1572" s="18" t="s">
        <v>9864</v>
      </c>
      <c r="K1572" s="6" t="s">
        <v>12875</v>
      </c>
    </row>
    <row r="1573" spans="1:11">
      <c r="A1573" s="15">
        <f t="shared" si="0"/>
        <v>1568</v>
      </c>
      <c r="B1573" s="5" t="s">
        <v>5940</v>
      </c>
      <c r="C1573" s="5" t="s">
        <v>1495</v>
      </c>
      <c r="D1573" s="5" t="s">
        <v>2748</v>
      </c>
      <c r="E1573" s="5" t="s">
        <v>7849</v>
      </c>
      <c r="F1573" s="5" t="s">
        <v>424</v>
      </c>
      <c r="G1573" s="5" t="s">
        <v>1028</v>
      </c>
      <c r="H1573" s="18">
        <v>44190</v>
      </c>
      <c r="I1573" s="5" t="s">
        <v>11531</v>
      </c>
      <c r="J1573" s="18" t="s">
        <v>9865</v>
      </c>
      <c r="K1573" s="6" t="s">
        <v>12876</v>
      </c>
    </row>
    <row r="1574" spans="1:11">
      <c r="A1574" s="15">
        <f t="shared" si="0"/>
        <v>1569</v>
      </c>
      <c r="B1574" s="5" t="s">
        <v>5941</v>
      </c>
      <c r="C1574" s="5" t="s">
        <v>1636</v>
      </c>
      <c r="D1574" s="5" t="s">
        <v>2828</v>
      </c>
      <c r="E1574" s="5" t="s">
        <v>7850</v>
      </c>
      <c r="F1574" s="5" t="s">
        <v>1718</v>
      </c>
      <c r="G1574" s="5" t="s">
        <v>1718</v>
      </c>
      <c r="H1574" s="18">
        <v>76117</v>
      </c>
      <c r="I1574" s="5" t="s">
        <v>3250</v>
      </c>
      <c r="J1574" s="18" t="s">
        <v>9866</v>
      </c>
      <c r="K1574" s="6" t="s">
        <v>12877</v>
      </c>
    </row>
    <row r="1575" spans="1:11">
      <c r="A1575" s="15">
        <f t="shared" si="0"/>
        <v>1570</v>
      </c>
      <c r="B1575" s="5" t="s">
        <v>5942</v>
      </c>
      <c r="C1575" s="5" t="s">
        <v>1336</v>
      </c>
      <c r="D1575" s="5" t="s">
        <v>2367</v>
      </c>
      <c r="E1575" s="5" t="s">
        <v>7851</v>
      </c>
      <c r="F1575" s="5" t="s">
        <v>1718</v>
      </c>
      <c r="G1575" s="5" t="s">
        <v>1718</v>
      </c>
      <c r="H1575" s="18">
        <v>76000</v>
      </c>
      <c r="I1575" s="5" t="s">
        <v>11532</v>
      </c>
      <c r="J1575" s="18" t="s">
        <v>9867</v>
      </c>
      <c r="K1575" s="6" t="s">
        <v>1337</v>
      </c>
    </row>
    <row r="1576" spans="1:11">
      <c r="A1576" s="15">
        <f t="shared" si="0"/>
        <v>1571</v>
      </c>
      <c r="B1576" s="5" t="s">
        <v>5943</v>
      </c>
      <c r="C1576" s="5" t="s">
        <v>1477</v>
      </c>
      <c r="D1576" s="5" t="s">
        <v>2735</v>
      </c>
      <c r="E1576" s="5" t="s">
        <v>7815</v>
      </c>
      <c r="F1576" s="5" t="s">
        <v>1718</v>
      </c>
      <c r="G1576" s="5" t="s">
        <v>1718</v>
      </c>
      <c r="H1576" s="18">
        <v>76190</v>
      </c>
      <c r="I1576" s="5" t="s">
        <v>10556</v>
      </c>
      <c r="J1576" s="18" t="s">
        <v>9868</v>
      </c>
      <c r="K1576" s="6" t="s">
        <v>12878</v>
      </c>
    </row>
    <row r="1577" spans="1:11">
      <c r="A1577" s="15">
        <f t="shared" si="0"/>
        <v>1572</v>
      </c>
      <c r="B1577" s="5" t="s">
        <v>5944</v>
      </c>
      <c r="C1577" s="5" t="s">
        <v>1620</v>
      </c>
      <c r="D1577" s="5" t="s">
        <v>13502</v>
      </c>
      <c r="E1577" s="5" t="s">
        <v>7852</v>
      </c>
      <c r="F1577" s="5" t="s">
        <v>43</v>
      </c>
      <c r="G1577" s="5" t="s">
        <v>43</v>
      </c>
      <c r="H1577" s="18">
        <v>76087</v>
      </c>
      <c r="I1577" s="5" t="s">
        <v>10556</v>
      </c>
      <c r="J1577" s="18" t="s">
        <v>9869</v>
      </c>
      <c r="K1577" s="6" t="s">
        <v>12879</v>
      </c>
    </row>
    <row r="1578" spans="1:11">
      <c r="A1578" s="15">
        <f t="shared" si="0"/>
        <v>1573</v>
      </c>
      <c r="B1578" s="5" t="s">
        <v>5945</v>
      </c>
      <c r="C1578" s="5" t="s">
        <v>3578</v>
      </c>
      <c r="D1578" s="5" t="s">
        <v>3940</v>
      </c>
      <c r="E1578" s="5" t="s">
        <v>7853</v>
      </c>
      <c r="F1578" s="5" t="s">
        <v>1718</v>
      </c>
      <c r="G1578" s="5" t="s">
        <v>1718</v>
      </c>
      <c r="H1578" s="18">
        <v>76040</v>
      </c>
      <c r="I1578" s="5" t="s">
        <v>11533</v>
      </c>
      <c r="J1578" s="18" t="s">
        <v>9870</v>
      </c>
      <c r="K1578" s="6" t="s">
        <v>12880</v>
      </c>
    </row>
    <row r="1579" spans="1:11">
      <c r="A1579" s="15">
        <f t="shared" si="0"/>
        <v>1574</v>
      </c>
      <c r="B1579" s="5" t="s">
        <v>3280</v>
      </c>
      <c r="C1579" s="5" t="s">
        <v>3599</v>
      </c>
      <c r="D1579" s="5" t="s">
        <v>13376</v>
      </c>
      <c r="E1579" s="5" t="s">
        <v>7854</v>
      </c>
      <c r="F1579" s="5" t="s">
        <v>2920</v>
      </c>
      <c r="G1579" s="5" t="s">
        <v>2932</v>
      </c>
      <c r="H1579" s="18">
        <v>52760</v>
      </c>
      <c r="I1579" s="5" t="s">
        <v>11534</v>
      </c>
      <c r="J1579" s="18" t="s">
        <v>9871</v>
      </c>
      <c r="K1579" s="6" t="s">
        <v>4022</v>
      </c>
    </row>
    <row r="1580" spans="1:11">
      <c r="A1580" s="15">
        <f t="shared" si="0"/>
        <v>1575</v>
      </c>
      <c r="B1580" s="5" t="s">
        <v>5946</v>
      </c>
      <c r="C1580" s="5" t="s">
        <v>3456</v>
      </c>
      <c r="D1580" s="5" t="s">
        <v>2358</v>
      </c>
      <c r="E1580" s="5" t="s">
        <v>7855</v>
      </c>
      <c r="F1580" s="5" t="s">
        <v>209</v>
      </c>
      <c r="G1580" s="5" t="s">
        <v>10468</v>
      </c>
      <c r="H1580" s="18">
        <v>97115</v>
      </c>
      <c r="I1580" s="5" t="s">
        <v>11535</v>
      </c>
      <c r="J1580" s="18" t="s">
        <v>9872</v>
      </c>
      <c r="K1580" s="6" t="s">
        <v>12881</v>
      </c>
    </row>
    <row r="1581" spans="1:11">
      <c r="A1581" s="15">
        <f t="shared" si="0"/>
        <v>1576</v>
      </c>
      <c r="B1581" s="5" t="s">
        <v>1416</v>
      </c>
      <c r="C1581" s="5" t="s">
        <v>1417</v>
      </c>
      <c r="D1581" s="5" t="s">
        <v>2698</v>
      </c>
      <c r="E1581" s="5" t="s">
        <v>7856</v>
      </c>
      <c r="F1581" s="5" t="s">
        <v>43</v>
      </c>
      <c r="G1581" s="5" t="s">
        <v>43</v>
      </c>
      <c r="H1581" s="18">
        <v>76070</v>
      </c>
      <c r="I1581" s="5" t="s">
        <v>11536</v>
      </c>
      <c r="J1581" s="18" t="s">
        <v>9873</v>
      </c>
      <c r="K1581" s="6" t="s">
        <v>12882</v>
      </c>
    </row>
    <row r="1582" spans="1:11">
      <c r="A1582" s="15">
        <f t="shared" si="0"/>
        <v>1577</v>
      </c>
      <c r="B1582" s="5" t="s">
        <v>5947</v>
      </c>
      <c r="C1582" s="5" t="s">
        <v>3494</v>
      </c>
      <c r="D1582" s="5" t="s">
        <v>3885</v>
      </c>
      <c r="E1582" s="5" t="s">
        <v>7857</v>
      </c>
      <c r="F1582" s="5" t="s">
        <v>1718</v>
      </c>
      <c r="G1582" s="5" t="s">
        <v>1718</v>
      </c>
      <c r="H1582" s="18">
        <v>76090</v>
      </c>
      <c r="I1582" s="5" t="s">
        <v>11537</v>
      </c>
      <c r="J1582" s="18" t="s">
        <v>9874</v>
      </c>
      <c r="K1582" s="6" t="s">
        <v>12883</v>
      </c>
    </row>
    <row r="1583" spans="1:11">
      <c r="A1583" s="15">
        <f t="shared" si="0"/>
        <v>1578</v>
      </c>
      <c r="B1583" s="5" t="s">
        <v>5948</v>
      </c>
      <c r="C1583" s="5" t="s">
        <v>3577</v>
      </c>
      <c r="D1583" s="5" t="s">
        <v>3939</v>
      </c>
      <c r="E1583" s="5" t="s">
        <v>7418</v>
      </c>
      <c r="F1583" s="5" t="s">
        <v>43</v>
      </c>
      <c r="G1583" s="5" t="s">
        <v>43</v>
      </c>
      <c r="H1583" s="18">
        <v>76120</v>
      </c>
      <c r="I1583" s="5" t="s">
        <v>11538</v>
      </c>
      <c r="J1583" s="18" t="s">
        <v>9875</v>
      </c>
      <c r="K1583" s="6" t="s">
        <v>4344</v>
      </c>
    </row>
    <row r="1584" spans="1:11">
      <c r="A1584" s="15">
        <f t="shared" si="0"/>
        <v>1579</v>
      </c>
      <c r="B1584" s="5" t="s">
        <v>5949</v>
      </c>
      <c r="C1584" s="5" t="s">
        <v>1431</v>
      </c>
      <c r="D1584" s="5" t="s">
        <v>2705</v>
      </c>
      <c r="E1584" s="5" t="s">
        <v>7858</v>
      </c>
      <c r="F1584" s="5" t="s">
        <v>1766</v>
      </c>
      <c r="G1584" s="5" t="s">
        <v>1724</v>
      </c>
      <c r="H1584" s="18">
        <v>1770</v>
      </c>
      <c r="I1584" s="5" t="s">
        <v>11539</v>
      </c>
      <c r="J1584" s="18" t="s">
        <v>9876</v>
      </c>
      <c r="K1584" s="6" t="s">
        <v>3188</v>
      </c>
    </row>
    <row r="1585" spans="1:11">
      <c r="A1585" s="15">
        <f t="shared" si="0"/>
        <v>1580</v>
      </c>
      <c r="B1585" s="5" t="s">
        <v>3443</v>
      </c>
      <c r="C1585" s="5" t="s">
        <v>3841</v>
      </c>
      <c r="D1585" s="5" t="s">
        <v>13503</v>
      </c>
      <c r="E1585" s="5" t="s">
        <v>7859</v>
      </c>
      <c r="F1585" s="5" t="s">
        <v>1766</v>
      </c>
      <c r="G1585" s="5" t="s">
        <v>1724</v>
      </c>
      <c r="H1585" s="18">
        <v>1020</v>
      </c>
      <c r="I1585" s="5" t="s">
        <v>11540</v>
      </c>
      <c r="J1585" s="18" t="s">
        <v>9877</v>
      </c>
      <c r="K1585" s="6" t="s">
        <v>4153</v>
      </c>
    </row>
    <row r="1586" spans="1:11">
      <c r="A1586" s="15">
        <f t="shared" si="0"/>
        <v>1581</v>
      </c>
      <c r="B1586" s="5" t="s">
        <v>3271</v>
      </c>
      <c r="C1586" s="5" t="s">
        <v>1536</v>
      </c>
      <c r="D1586" s="5" t="s">
        <v>2772</v>
      </c>
      <c r="E1586" s="5" t="s">
        <v>7860</v>
      </c>
      <c r="F1586" s="5" t="s">
        <v>2926</v>
      </c>
      <c r="G1586" s="5" t="s">
        <v>1724</v>
      </c>
      <c r="H1586" s="18">
        <v>8000</v>
      </c>
      <c r="I1586" s="5" t="s">
        <v>3271</v>
      </c>
      <c r="J1586" s="18" t="s">
        <v>9878</v>
      </c>
      <c r="K1586" s="6" t="s">
        <v>12884</v>
      </c>
    </row>
    <row r="1587" spans="1:11">
      <c r="A1587" s="15">
        <f t="shared" si="0"/>
        <v>1582</v>
      </c>
      <c r="B1587" s="5" t="s">
        <v>5950</v>
      </c>
      <c r="C1587" s="5" t="s">
        <v>4484</v>
      </c>
      <c r="D1587" s="5" t="s">
        <v>13504</v>
      </c>
      <c r="E1587" s="5" t="s">
        <v>7861</v>
      </c>
      <c r="F1587" s="5" t="s">
        <v>1718</v>
      </c>
      <c r="G1587" s="5" t="s">
        <v>1718</v>
      </c>
      <c r="H1587" s="18">
        <v>76060</v>
      </c>
      <c r="I1587" s="5" t="s">
        <v>11541</v>
      </c>
      <c r="J1587" s="18" t="s">
        <v>9879</v>
      </c>
      <c r="K1587" s="6" t="s">
        <v>12885</v>
      </c>
    </row>
    <row r="1588" spans="1:11">
      <c r="A1588" s="15">
        <f t="shared" si="0"/>
        <v>1583</v>
      </c>
      <c r="B1588" s="5" t="s">
        <v>5951</v>
      </c>
      <c r="C1588" s="5" t="s">
        <v>1468</v>
      </c>
      <c r="D1588" s="5" t="s">
        <v>2728</v>
      </c>
      <c r="E1588" s="5" t="s">
        <v>7862</v>
      </c>
      <c r="F1588" s="5" t="s">
        <v>1718</v>
      </c>
      <c r="G1588" s="5" t="s">
        <v>1718</v>
      </c>
      <c r="H1588" s="18">
        <v>76030</v>
      </c>
      <c r="I1588" s="5" t="s">
        <v>11542</v>
      </c>
      <c r="J1588" s="18" t="s">
        <v>9880</v>
      </c>
      <c r="K1588" s="6" t="s">
        <v>12886</v>
      </c>
    </row>
    <row r="1589" spans="1:11">
      <c r="A1589" s="15">
        <f t="shared" si="0"/>
        <v>1584</v>
      </c>
      <c r="B1589" s="5" t="s">
        <v>5952</v>
      </c>
      <c r="C1589" s="5" t="s">
        <v>1473</v>
      </c>
      <c r="D1589" s="5" t="s">
        <v>2731</v>
      </c>
      <c r="E1589" s="5" t="s">
        <v>7863</v>
      </c>
      <c r="F1589" s="5" t="s">
        <v>1792</v>
      </c>
      <c r="G1589" s="5" t="s">
        <v>2931</v>
      </c>
      <c r="H1589" s="18">
        <v>37296</v>
      </c>
      <c r="I1589" s="5" t="s">
        <v>5952</v>
      </c>
      <c r="J1589" s="18" t="s">
        <v>9881</v>
      </c>
      <c r="K1589" s="6" t="s">
        <v>12887</v>
      </c>
    </row>
    <row r="1590" spans="1:11">
      <c r="A1590" s="15">
        <f t="shared" si="0"/>
        <v>1585</v>
      </c>
      <c r="B1590" s="5" t="s">
        <v>5953</v>
      </c>
      <c r="C1590" s="5" t="s">
        <v>1354</v>
      </c>
      <c r="D1590" s="5" t="s">
        <v>2663</v>
      </c>
      <c r="E1590" s="5" t="s">
        <v>7864</v>
      </c>
      <c r="F1590" s="5" t="s">
        <v>2872</v>
      </c>
      <c r="G1590" s="5" t="s">
        <v>1718</v>
      </c>
      <c r="H1590" s="18">
        <v>76246</v>
      </c>
      <c r="I1590" s="5" t="s">
        <v>5953</v>
      </c>
      <c r="J1590" s="18" t="s">
        <v>9882</v>
      </c>
      <c r="K1590" s="6" t="s">
        <v>12888</v>
      </c>
    </row>
    <row r="1591" spans="1:11">
      <c r="A1591" s="15">
        <f t="shared" si="0"/>
        <v>1586</v>
      </c>
      <c r="B1591" s="5" t="s">
        <v>5954</v>
      </c>
      <c r="C1591" s="5" t="s">
        <v>3476</v>
      </c>
      <c r="D1591" s="5" t="s">
        <v>2237</v>
      </c>
      <c r="E1591" s="5" t="s">
        <v>7865</v>
      </c>
      <c r="F1591" s="5" t="s">
        <v>1718</v>
      </c>
      <c r="G1591" s="5" t="s">
        <v>1718</v>
      </c>
      <c r="H1591" s="18">
        <v>76160</v>
      </c>
      <c r="I1591" s="5" t="s">
        <v>5954</v>
      </c>
      <c r="J1591" s="18" t="s">
        <v>9883</v>
      </c>
      <c r="K1591" s="6" t="s">
        <v>12889</v>
      </c>
    </row>
    <row r="1592" spans="1:11">
      <c r="A1592" s="15">
        <f t="shared" si="0"/>
        <v>1587</v>
      </c>
      <c r="B1592" s="5" t="s">
        <v>1521</v>
      </c>
      <c r="C1592" s="5" t="s">
        <v>1521</v>
      </c>
      <c r="D1592" s="5" t="s">
        <v>2343</v>
      </c>
      <c r="E1592" s="5" t="s">
        <v>7866</v>
      </c>
      <c r="F1592" s="5" t="s">
        <v>43</v>
      </c>
      <c r="G1592" s="5" t="s">
        <v>43</v>
      </c>
      <c r="H1592" s="18">
        <v>76050</v>
      </c>
      <c r="I1592" s="5" t="s">
        <v>11543</v>
      </c>
      <c r="J1592" s="18" t="s">
        <v>9884</v>
      </c>
      <c r="K1592" s="6" t="s">
        <v>12890</v>
      </c>
    </row>
    <row r="1593" spans="1:11">
      <c r="A1593" s="15">
        <f t="shared" si="0"/>
        <v>1588</v>
      </c>
      <c r="B1593" s="5" t="s">
        <v>5955</v>
      </c>
      <c r="C1593" s="5" t="s">
        <v>699</v>
      </c>
      <c r="D1593" s="5" t="s">
        <v>1871</v>
      </c>
      <c r="E1593" s="5" t="s">
        <v>7867</v>
      </c>
      <c r="F1593" s="5" t="s">
        <v>14</v>
      </c>
      <c r="G1593" s="5" t="s">
        <v>1718</v>
      </c>
      <c r="H1593" s="18">
        <v>76650</v>
      </c>
      <c r="I1593" s="5" t="s">
        <v>10556</v>
      </c>
      <c r="J1593" s="18" t="s">
        <v>9885</v>
      </c>
      <c r="K1593" s="6" t="s">
        <v>12891</v>
      </c>
    </row>
    <row r="1594" spans="1:11">
      <c r="A1594" s="15">
        <f t="shared" si="0"/>
        <v>1589</v>
      </c>
      <c r="B1594" s="5" t="s">
        <v>5956</v>
      </c>
      <c r="C1594" s="5" t="s">
        <v>3506</v>
      </c>
      <c r="D1594" s="5" t="s">
        <v>3892</v>
      </c>
      <c r="E1594" s="5" t="s">
        <v>7868</v>
      </c>
      <c r="F1594" s="5" t="s">
        <v>1718</v>
      </c>
      <c r="G1594" s="5" t="s">
        <v>1718</v>
      </c>
      <c r="H1594" s="18">
        <v>76010</v>
      </c>
      <c r="I1594" s="5" t="s">
        <v>10556</v>
      </c>
      <c r="J1594" s="18" t="s">
        <v>9886</v>
      </c>
      <c r="K1594" s="6" t="s">
        <v>12892</v>
      </c>
    </row>
    <row r="1595" spans="1:11">
      <c r="A1595" s="15">
        <f t="shared" si="0"/>
        <v>1590</v>
      </c>
      <c r="B1595" s="5" t="s">
        <v>5957</v>
      </c>
      <c r="C1595" s="5" t="s">
        <v>1343</v>
      </c>
      <c r="D1595" s="5" t="s">
        <v>2197</v>
      </c>
      <c r="E1595" s="5" t="s">
        <v>7869</v>
      </c>
      <c r="F1595" s="5" t="s">
        <v>1718</v>
      </c>
      <c r="G1595" s="5" t="s">
        <v>1718</v>
      </c>
      <c r="H1595" s="18">
        <v>76040</v>
      </c>
      <c r="I1595" s="5" t="s">
        <v>11544</v>
      </c>
      <c r="J1595" s="18" t="s">
        <v>9887</v>
      </c>
      <c r="K1595" s="6" t="s">
        <v>3169</v>
      </c>
    </row>
    <row r="1596" spans="1:11">
      <c r="A1596" s="15">
        <f t="shared" si="0"/>
        <v>1591</v>
      </c>
      <c r="B1596" s="5" t="s">
        <v>5958</v>
      </c>
      <c r="C1596" s="5" t="s">
        <v>1302</v>
      </c>
      <c r="D1596" s="5" t="s">
        <v>1948</v>
      </c>
      <c r="E1596" s="5" t="s">
        <v>7870</v>
      </c>
      <c r="F1596" s="5" t="s">
        <v>10438</v>
      </c>
      <c r="G1596" s="5" t="s">
        <v>214</v>
      </c>
      <c r="H1596" s="18">
        <v>54800</v>
      </c>
      <c r="I1596" s="5" t="s">
        <v>11545</v>
      </c>
      <c r="J1596" s="18" t="s">
        <v>9888</v>
      </c>
      <c r="K1596" s="6" t="s">
        <v>12893</v>
      </c>
    </row>
    <row r="1597" spans="1:11">
      <c r="A1597" s="15">
        <f t="shared" si="0"/>
        <v>1592</v>
      </c>
      <c r="B1597" s="5" t="s">
        <v>5959</v>
      </c>
      <c r="C1597" s="5" t="s">
        <v>1673</v>
      </c>
      <c r="D1597" s="5" t="s">
        <v>2849</v>
      </c>
      <c r="E1597" s="5" t="s">
        <v>7437</v>
      </c>
      <c r="F1597" s="5" t="s">
        <v>1718</v>
      </c>
      <c r="G1597" s="5" t="s">
        <v>10469</v>
      </c>
      <c r="H1597" s="18">
        <v>76120</v>
      </c>
      <c r="I1597" s="5" t="s">
        <v>11546</v>
      </c>
      <c r="J1597" s="18" t="s">
        <v>9889</v>
      </c>
      <c r="K1597" s="6" t="s">
        <v>12894</v>
      </c>
    </row>
    <row r="1598" spans="1:11">
      <c r="A1598" s="15">
        <f t="shared" si="0"/>
        <v>1593</v>
      </c>
      <c r="B1598" s="5" t="s">
        <v>5960</v>
      </c>
      <c r="C1598" s="5" t="s">
        <v>869</v>
      </c>
      <c r="D1598" s="5" t="s">
        <v>1907</v>
      </c>
      <c r="E1598" s="5" t="s">
        <v>7871</v>
      </c>
      <c r="F1598" s="5" t="s">
        <v>449</v>
      </c>
      <c r="G1598" s="5" t="s">
        <v>1724</v>
      </c>
      <c r="H1598" s="18">
        <v>11520</v>
      </c>
      <c r="I1598" s="5" t="s">
        <v>11547</v>
      </c>
      <c r="J1598" s="18" t="s">
        <v>9890</v>
      </c>
      <c r="K1598" s="6" t="s">
        <v>3095</v>
      </c>
    </row>
    <row r="1599" spans="1:11">
      <c r="A1599" s="15">
        <f t="shared" si="0"/>
        <v>1594</v>
      </c>
      <c r="B1599" s="5" t="s">
        <v>5961</v>
      </c>
      <c r="C1599" s="5" t="s">
        <v>3544</v>
      </c>
      <c r="D1599" s="5" t="s">
        <v>1842</v>
      </c>
      <c r="E1599" s="5" t="s">
        <v>7872</v>
      </c>
      <c r="F1599" s="5" t="s">
        <v>10439</v>
      </c>
      <c r="G1599" s="5" t="s">
        <v>3987</v>
      </c>
      <c r="H1599" s="18">
        <v>3300</v>
      </c>
      <c r="I1599" s="5" t="s">
        <v>11548</v>
      </c>
      <c r="J1599" s="18" t="s">
        <v>9891</v>
      </c>
      <c r="K1599" s="6" t="s">
        <v>4294</v>
      </c>
    </row>
    <row r="1600" spans="1:11">
      <c r="A1600" s="15">
        <f t="shared" si="0"/>
        <v>1595</v>
      </c>
      <c r="B1600" s="5" t="s">
        <v>5962</v>
      </c>
      <c r="C1600" s="5" t="s">
        <v>1664</v>
      </c>
      <c r="D1600" s="5" t="s">
        <v>2843</v>
      </c>
      <c r="E1600" s="5" t="s">
        <v>7873</v>
      </c>
      <c r="F1600" s="5" t="s">
        <v>449</v>
      </c>
      <c r="G1600" s="5" t="s">
        <v>1724</v>
      </c>
      <c r="H1600" s="18">
        <v>11200</v>
      </c>
      <c r="I1600" s="5" t="s">
        <v>11549</v>
      </c>
      <c r="J1600" s="18" t="s">
        <v>9892</v>
      </c>
      <c r="K1600" s="6" t="s">
        <v>4278</v>
      </c>
    </row>
    <row r="1601" spans="1:11">
      <c r="A1601" s="15">
        <f t="shared" si="0"/>
        <v>1596</v>
      </c>
      <c r="B1601" s="5" t="s">
        <v>5963</v>
      </c>
      <c r="C1601" s="5" t="s">
        <v>1322</v>
      </c>
      <c r="D1601" s="5" t="s">
        <v>2642</v>
      </c>
      <c r="E1601" s="5" t="s">
        <v>7874</v>
      </c>
      <c r="F1601" s="5" t="s">
        <v>2892</v>
      </c>
      <c r="G1601" s="5" t="s">
        <v>1718</v>
      </c>
      <c r="H1601" s="18">
        <v>76516</v>
      </c>
      <c r="I1601" s="5" t="s">
        <v>5963</v>
      </c>
      <c r="J1601" s="18" t="s">
        <v>9893</v>
      </c>
      <c r="K1601" s="6" t="s">
        <v>12895</v>
      </c>
    </row>
    <row r="1602" spans="1:11">
      <c r="A1602" s="15">
        <f t="shared" si="0"/>
        <v>1597</v>
      </c>
      <c r="B1602" s="5" t="s">
        <v>5964</v>
      </c>
      <c r="C1602" s="5" t="s">
        <v>1458</v>
      </c>
      <c r="D1602" s="5" t="s">
        <v>2722</v>
      </c>
      <c r="E1602" s="5" t="s">
        <v>7875</v>
      </c>
      <c r="F1602" s="5" t="s">
        <v>43</v>
      </c>
      <c r="G1602" s="5" t="s">
        <v>43</v>
      </c>
      <c r="H1602" s="18">
        <v>76146</v>
      </c>
      <c r="I1602" s="5" t="s">
        <v>10556</v>
      </c>
      <c r="J1602" s="18" t="s">
        <v>9894</v>
      </c>
      <c r="K1602" s="6" t="s">
        <v>12896</v>
      </c>
    </row>
    <row r="1603" spans="1:11">
      <c r="A1603" s="15">
        <f t="shared" si="0"/>
        <v>1598</v>
      </c>
      <c r="B1603" s="5" t="s">
        <v>5965</v>
      </c>
      <c r="C1603" s="5" t="s">
        <v>212</v>
      </c>
      <c r="D1603" s="5" t="s">
        <v>1859</v>
      </c>
      <c r="E1603" s="5" t="s">
        <v>7876</v>
      </c>
      <c r="F1603" s="5" t="s">
        <v>1718</v>
      </c>
      <c r="G1603" s="5" t="s">
        <v>1718</v>
      </c>
      <c r="H1603" s="18">
        <v>76060</v>
      </c>
      <c r="I1603" s="5" t="s">
        <v>11550</v>
      </c>
      <c r="J1603" s="18" t="s">
        <v>9895</v>
      </c>
      <c r="K1603" s="6" t="s">
        <v>2975</v>
      </c>
    </row>
    <row r="1604" spans="1:11">
      <c r="A1604" s="15">
        <f t="shared" si="0"/>
        <v>1599</v>
      </c>
      <c r="B1604" s="5" t="s">
        <v>5966</v>
      </c>
      <c r="C1604" s="5" t="s">
        <v>1340</v>
      </c>
      <c r="D1604" s="5" t="s">
        <v>2653</v>
      </c>
      <c r="E1604" s="5" t="s">
        <v>7877</v>
      </c>
      <c r="F1604" s="5" t="s">
        <v>1792</v>
      </c>
      <c r="G1604" s="5" t="s">
        <v>2931</v>
      </c>
      <c r="H1604" s="18">
        <v>37119</v>
      </c>
      <c r="I1604" s="5" t="s">
        <v>11551</v>
      </c>
      <c r="J1604" s="18" t="s">
        <v>9896</v>
      </c>
      <c r="K1604" s="6" t="s">
        <v>4345</v>
      </c>
    </row>
    <row r="1605" spans="1:11">
      <c r="A1605" s="15">
        <f t="shared" si="0"/>
        <v>1600</v>
      </c>
      <c r="B1605" s="5" t="s">
        <v>5967</v>
      </c>
      <c r="C1605" s="5" t="s">
        <v>952</v>
      </c>
      <c r="D1605" s="5" t="s">
        <v>2433</v>
      </c>
      <c r="E1605" s="5" t="s">
        <v>7878</v>
      </c>
      <c r="F1605" s="5" t="s">
        <v>43</v>
      </c>
      <c r="G1605" s="5" t="s">
        <v>43</v>
      </c>
      <c r="H1605" s="18">
        <v>76116</v>
      </c>
      <c r="I1605" s="5" t="s">
        <v>11552</v>
      </c>
      <c r="J1605" s="18" t="s">
        <v>9897</v>
      </c>
      <c r="K1605" s="6" t="s">
        <v>3110</v>
      </c>
    </row>
    <row r="1606" spans="1:11">
      <c r="A1606" s="15">
        <f t="shared" si="0"/>
        <v>1601</v>
      </c>
      <c r="B1606" s="5" t="s">
        <v>5968</v>
      </c>
      <c r="C1606" s="5" t="s">
        <v>3588</v>
      </c>
      <c r="D1606" s="5" t="s">
        <v>1907</v>
      </c>
      <c r="E1606" s="5" t="s">
        <v>7879</v>
      </c>
      <c r="F1606" s="5" t="s">
        <v>1718</v>
      </c>
      <c r="G1606" s="5" t="s">
        <v>1718</v>
      </c>
      <c r="H1606" s="18">
        <v>76060</v>
      </c>
      <c r="I1606" s="5" t="s">
        <v>11553</v>
      </c>
      <c r="J1606" s="18" t="s">
        <v>9898</v>
      </c>
      <c r="K1606" s="6" t="s">
        <v>12897</v>
      </c>
    </row>
    <row r="1607" spans="1:11">
      <c r="A1607" s="15">
        <f t="shared" si="0"/>
        <v>1602</v>
      </c>
      <c r="B1607" s="5" t="s">
        <v>5969</v>
      </c>
      <c r="C1607" s="5" t="s">
        <v>1590</v>
      </c>
      <c r="D1607" s="5" t="s">
        <v>1814</v>
      </c>
      <c r="E1607" s="5" t="s">
        <v>7880</v>
      </c>
      <c r="F1607" s="5" t="s">
        <v>15</v>
      </c>
      <c r="G1607" s="5" t="s">
        <v>1718</v>
      </c>
      <c r="H1607" s="18">
        <v>76340</v>
      </c>
      <c r="I1607" s="5" t="s">
        <v>10556</v>
      </c>
      <c r="J1607" s="18" t="s">
        <v>9899</v>
      </c>
      <c r="K1607" s="6" t="s">
        <v>12898</v>
      </c>
    </row>
    <row r="1608" spans="1:11">
      <c r="A1608" s="15">
        <f t="shared" si="0"/>
        <v>1603</v>
      </c>
      <c r="B1608" s="5" t="s">
        <v>5970</v>
      </c>
      <c r="C1608" s="5" t="s">
        <v>1616</v>
      </c>
      <c r="D1608" s="5" t="s">
        <v>2814</v>
      </c>
      <c r="E1608" s="5" t="s">
        <v>7881</v>
      </c>
      <c r="F1608" s="5" t="s">
        <v>1718</v>
      </c>
      <c r="G1608" s="5" t="s">
        <v>1718</v>
      </c>
      <c r="H1608" s="18">
        <v>76150</v>
      </c>
      <c r="I1608" s="5" t="s">
        <v>10556</v>
      </c>
      <c r="J1608" s="18" t="s">
        <v>9900</v>
      </c>
      <c r="K1608" s="6" t="s">
        <v>12899</v>
      </c>
    </row>
    <row r="1609" spans="1:11">
      <c r="A1609" s="15">
        <f t="shared" si="0"/>
        <v>1604</v>
      </c>
      <c r="B1609" s="5" t="s">
        <v>5971</v>
      </c>
      <c r="C1609" s="5" t="s">
        <v>1598</v>
      </c>
      <c r="D1609" s="5" t="s">
        <v>2803</v>
      </c>
      <c r="E1609" s="5" t="s">
        <v>7882</v>
      </c>
      <c r="F1609" s="5" t="s">
        <v>15</v>
      </c>
      <c r="G1609" s="5" t="s">
        <v>1718</v>
      </c>
      <c r="H1609" s="18">
        <v>76340</v>
      </c>
      <c r="I1609" s="5" t="s">
        <v>11554</v>
      </c>
      <c r="J1609" s="18" t="s">
        <v>9379</v>
      </c>
      <c r="K1609" s="6" t="s">
        <v>12900</v>
      </c>
    </row>
    <row r="1610" spans="1:11">
      <c r="A1610" s="15">
        <f t="shared" si="0"/>
        <v>1605</v>
      </c>
      <c r="B1610" s="5" t="s">
        <v>5972</v>
      </c>
      <c r="C1610" s="5" t="s">
        <v>3559</v>
      </c>
      <c r="D1610" s="5" t="s">
        <v>3929</v>
      </c>
      <c r="E1610" s="5" t="s">
        <v>7883</v>
      </c>
      <c r="F1610" s="5" t="s">
        <v>1718</v>
      </c>
      <c r="G1610" s="5" t="s">
        <v>1718</v>
      </c>
      <c r="H1610" s="18">
        <v>76000</v>
      </c>
      <c r="I1610" s="5" t="s">
        <v>11555</v>
      </c>
      <c r="J1610" s="18" t="s">
        <v>9901</v>
      </c>
      <c r="K1610" s="6" t="s">
        <v>4318</v>
      </c>
    </row>
    <row r="1611" spans="1:11">
      <c r="A1611" s="15">
        <f t="shared" si="0"/>
        <v>1606</v>
      </c>
      <c r="B1611" s="5" t="s">
        <v>5973</v>
      </c>
      <c r="C1611" s="5" t="s">
        <v>1280</v>
      </c>
      <c r="D1611" s="5" t="s">
        <v>2617</v>
      </c>
      <c r="E1611" s="5" t="s">
        <v>7884</v>
      </c>
      <c r="F1611" s="5" t="s">
        <v>43</v>
      </c>
      <c r="G1611" s="5" t="s">
        <v>43</v>
      </c>
      <c r="H1611" s="18">
        <v>76114</v>
      </c>
      <c r="I1611" s="5" t="s">
        <v>10556</v>
      </c>
      <c r="J1611" s="18" t="s">
        <v>9902</v>
      </c>
      <c r="K1611" s="6" t="s">
        <v>12901</v>
      </c>
    </row>
    <row r="1612" spans="1:11">
      <c r="A1612" s="15">
        <f t="shared" si="0"/>
        <v>1607</v>
      </c>
      <c r="B1612" s="5" t="s">
        <v>5974</v>
      </c>
      <c r="C1612" s="5" t="s">
        <v>3584</v>
      </c>
      <c r="D1612" s="5" t="s">
        <v>3944</v>
      </c>
      <c r="E1612" s="5" t="s">
        <v>7885</v>
      </c>
      <c r="F1612" s="5" t="s">
        <v>936</v>
      </c>
      <c r="G1612" s="5" t="s">
        <v>1752</v>
      </c>
      <c r="H1612" s="18">
        <v>64000</v>
      </c>
      <c r="I1612" s="5" t="s">
        <v>11556</v>
      </c>
      <c r="J1612" s="18" t="s">
        <v>9903</v>
      </c>
      <c r="K1612" s="6" t="s">
        <v>12902</v>
      </c>
    </row>
    <row r="1613" spans="1:11">
      <c r="A1613" s="15">
        <f t="shared" si="0"/>
        <v>1608</v>
      </c>
      <c r="B1613" s="5" t="s">
        <v>804</v>
      </c>
      <c r="C1613" s="5" t="s">
        <v>805</v>
      </c>
      <c r="D1613" s="5" t="s">
        <v>1821</v>
      </c>
      <c r="E1613" s="5" t="s">
        <v>7886</v>
      </c>
      <c r="F1613" s="5" t="s">
        <v>1718</v>
      </c>
      <c r="G1613" s="5" t="s">
        <v>1718</v>
      </c>
      <c r="H1613" s="18">
        <v>76000</v>
      </c>
      <c r="I1613" s="5" t="s">
        <v>11557</v>
      </c>
      <c r="J1613" s="18" t="s">
        <v>9904</v>
      </c>
      <c r="K1613" s="6" t="s">
        <v>3087</v>
      </c>
    </row>
    <row r="1614" spans="1:11">
      <c r="A1614" s="15">
        <f t="shared" si="0"/>
        <v>1609</v>
      </c>
      <c r="B1614" s="5" t="s">
        <v>5975</v>
      </c>
      <c r="C1614" s="5" t="s">
        <v>3553</v>
      </c>
      <c r="D1614" s="5" t="s">
        <v>3923</v>
      </c>
      <c r="E1614" s="5" t="s">
        <v>7887</v>
      </c>
      <c r="F1614" s="5" t="s">
        <v>2875</v>
      </c>
      <c r="G1614" s="5" t="s">
        <v>1724</v>
      </c>
      <c r="H1614" s="18">
        <v>3100</v>
      </c>
      <c r="I1614" s="5" t="s">
        <v>11558</v>
      </c>
      <c r="J1614" s="18" t="s">
        <v>9905</v>
      </c>
      <c r="K1614" s="6" t="s">
        <v>12903</v>
      </c>
    </row>
    <row r="1615" spans="1:11">
      <c r="A1615" s="15">
        <f t="shared" si="0"/>
        <v>1610</v>
      </c>
      <c r="B1615" s="5" t="s">
        <v>5976</v>
      </c>
      <c r="C1615" s="5" t="s">
        <v>1651</v>
      </c>
      <c r="D1615" s="5" t="s">
        <v>2837</v>
      </c>
      <c r="E1615" s="5" t="s">
        <v>7888</v>
      </c>
      <c r="F1615" s="5" t="s">
        <v>1718</v>
      </c>
      <c r="G1615" s="5" t="s">
        <v>1718</v>
      </c>
      <c r="H1615" s="18">
        <v>76020</v>
      </c>
      <c r="I1615" s="5" t="s">
        <v>11559</v>
      </c>
      <c r="J1615" s="18" t="s">
        <v>9906</v>
      </c>
      <c r="K1615" s="6" t="s">
        <v>4002</v>
      </c>
    </row>
    <row r="1616" spans="1:11">
      <c r="A1616" s="15">
        <f t="shared" si="0"/>
        <v>1611</v>
      </c>
      <c r="B1616" s="5" t="s">
        <v>5977</v>
      </c>
      <c r="C1616" s="5" t="s">
        <v>3581</v>
      </c>
      <c r="D1616" s="5" t="s">
        <v>3942</v>
      </c>
      <c r="E1616" s="5" t="s">
        <v>7889</v>
      </c>
      <c r="F1616" s="5" t="s">
        <v>3966</v>
      </c>
      <c r="G1616" s="5" t="s">
        <v>10470</v>
      </c>
      <c r="H1616" s="18">
        <v>78433</v>
      </c>
      <c r="I1616" s="5" t="s">
        <v>11560</v>
      </c>
      <c r="J1616" s="18" t="s">
        <v>9570</v>
      </c>
      <c r="K1616" s="6" t="s">
        <v>4304</v>
      </c>
    </row>
    <row r="1617" spans="1:11">
      <c r="A1617" s="15">
        <f t="shared" si="0"/>
        <v>1612</v>
      </c>
      <c r="B1617" s="5" t="s">
        <v>5978</v>
      </c>
      <c r="C1617" s="5" t="s">
        <v>3775</v>
      </c>
      <c r="D1617" s="5" t="s">
        <v>13505</v>
      </c>
      <c r="E1617" s="5" t="s">
        <v>7890</v>
      </c>
      <c r="F1617" s="5" t="s">
        <v>178</v>
      </c>
      <c r="G1617" s="5" t="s">
        <v>1718</v>
      </c>
      <c r="H1617" s="18">
        <v>76907</v>
      </c>
      <c r="I1617" s="5" t="s">
        <v>5978</v>
      </c>
      <c r="J1617" s="18" t="s">
        <v>9907</v>
      </c>
      <c r="K1617" s="6" t="s">
        <v>12904</v>
      </c>
    </row>
    <row r="1618" spans="1:11">
      <c r="A1618" s="15">
        <f t="shared" si="0"/>
        <v>1613</v>
      </c>
      <c r="B1618" s="5" t="s">
        <v>3264</v>
      </c>
      <c r="C1618" s="5" t="s">
        <v>1360</v>
      </c>
      <c r="D1618" s="5" t="s">
        <v>1907</v>
      </c>
      <c r="E1618" s="5" t="s">
        <v>7891</v>
      </c>
      <c r="F1618" s="5" t="s">
        <v>1718</v>
      </c>
      <c r="G1618" s="5" t="s">
        <v>1718</v>
      </c>
      <c r="H1618" s="18">
        <v>76050</v>
      </c>
      <c r="I1618" s="5" t="s">
        <v>10556</v>
      </c>
      <c r="J1618" s="18" t="s">
        <v>9202</v>
      </c>
      <c r="K1618" s="6" t="s">
        <v>12905</v>
      </c>
    </row>
    <row r="1619" spans="1:11">
      <c r="A1619" s="15">
        <f t="shared" ref="A1619:A1682" si="1">1+A1618</f>
        <v>1614</v>
      </c>
      <c r="B1619" s="5" t="s">
        <v>5979</v>
      </c>
      <c r="C1619" s="5" t="s">
        <v>30</v>
      </c>
      <c r="D1619" s="5" t="s">
        <v>1832</v>
      </c>
      <c r="E1619" s="5" t="s">
        <v>7892</v>
      </c>
      <c r="F1619" s="5" t="s">
        <v>2872</v>
      </c>
      <c r="G1619" s="5" t="s">
        <v>1718</v>
      </c>
      <c r="H1619" s="18">
        <v>76247</v>
      </c>
      <c r="I1619" s="5" t="s">
        <v>11561</v>
      </c>
      <c r="J1619" s="18" t="s">
        <v>9908</v>
      </c>
      <c r="K1619" s="6" t="s">
        <v>12906</v>
      </c>
    </row>
    <row r="1620" spans="1:11">
      <c r="A1620" s="15">
        <f t="shared" si="1"/>
        <v>1615</v>
      </c>
      <c r="B1620" s="5" t="s">
        <v>5980</v>
      </c>
      <c r="C1620" s="5" t="s">
        <v>1390</v>
      </c>
      <c r="D1620" s="5" t="s">
        <v>13506</v>
      </c>
      <c r="E1620" s="5" t="s">
        <v>7893</v>
      </c>
      <c r="F1620" s="5" t="s">
        <v>424</v>
      </c>
      <c r="G1620" s="5" t="s">
        <v>1028</v>
      </c>
      <c r="H1620" s="18">
        <v>44130</v>
      </c>
      <c r="I1620" s="5" t="s">
        <v>11562</v>
      </c>
      <c r="J1620" s="18" t="s">
        <v>9909</v>
      </c>
      <c r="K1620" s="6" t="s">
        <v>4250</v>
      </c>
    </row>
    <row r="1621" spans="1:11">
      <c r="A1621" s="15">
        <f t="shared" si="1"/>
        <v>1616</v>
      </c>
      <c r="B1621" s="5" t="s">
        <v>5981</v>
      </c>
      <c r="C1621" s="5" t="s">
        <v>1279</v>
      </c>
      <c r="D1621" s="5" t="s">
        <v>2616</v>
      </c>
      <c r="E1621" s="5" t="s">
        <v>7894</v>
      </c>
      <c r="F1621" s="5" t="s">
        <v>1718</v>
      </c>
      <c r="G1621" s="5" t="s">
        <v>1718</v>
      </c>
      <c r="H1621" s="18">
        <v>76117</v>
      </c>
      <c r="I1621" s="5" t="s">
        <v>11563</v>
      </c>
      <c r="J1621" s="18" t="s">
        <v>9910</v>
      </c>
      <c r="K1621" s="6" t="s">
        <v>12907</v>
      </c>
    </row>
    <row r="1622" spans="1:11">
      <c r="A1622" s="15">
        <f t="shared" si="1"/>
        <v>1617</v>
      </c>
      <c r="B1622" s="5" t="s">
        <v>5982</v>
      </c>
      <c r="C1622" s="5" t="s">
        <v>3515</v>
      </c>
      <c r="D1622" s="5" t="s">
        <v>1895</v>
      </c>
      <c r="E1622" s="5" t="s">
        <v>7895</v>
      </c>
      <c r="F1622" s="5" t="s">
        <v>998</v>
      </c>
      <c r="G1622" s="5" t="s">
        <v>1724</v>
      </c>
      <c r="H1622" s="18">
        <v>14050</v>
      </c>
      <c r="I1622" s="5" t="s">
        <v>11564</v>
      </c>
      <c r="J1622" s="18" t="s">
        <v>9911</v>
      </c>
      <c r="K1622" s="6" t="s">
        <v>12908</v>
      </c>
    </row>
    <row r="1623" spans="1:11">
      <c r="A1623" s="15">
        <f t="shared" si="1"/>
        <v>1618</v>
      </c>
      <c r="B1623" s="5" t="s">
        <v>5983</v>
      </c>
      <c r="C1623" s="5" t="s">
        <v>1552</v>
      </c>
      <c r="D1623" s="5" t="s">
        <v>2781</v>
      </c>
      <c r="E1623" s="5" t="s">
        <v>7896</v>
      </c>
      <c r="F1623" s="5" t="s">
        <v>1205</v>
      </c>
      <c r="G1623" s="5" t="s">
        <v>1564</v>
      </c>
      <c r="H1623" s="18">
        <v>87020</v>
      </c>
      <c r="I1623" s="5" t="s">
        <v>11565</v>
      </c>
      <c r="J1623" s="18" t="s">
        <v>9912</v>
      </c>
      <c r="K1623" s="6" t="s">
        <v>12909</v>
      </c>
    </row>
    <row r="1624" spans="1:11">
      <c r="A1624" s="15">
        <f t="shared" si="1"/>
        <v>1619</v>
      </c>
      <c r="B1624" s="5" t="s">
        <v>5984</v>
      </c>
      <c r="C1624" s="5" t="s">
        <v>3522</v>
      </c>
      <c r="D1624" s="5" t="s">
        <v>2331</v>
      </c>
      <c r="E1624" s="5" t="s">
        <v>7897</v>
      </c>
      <c r="F1624" s="5" t="s">
        <v>43</v>
      </c>
      <c r="G1624" s="5" t="s">
        <v>43</v>
      </c>
      <c r="H1624" s="18">
        <v>76100</v>
      </c>
      <c r="I1624" s="5" t="s">
        <v>11566</v>
      </c>
      <c r="J1624" s="18" t="s">
        <v>9913</v>
      </c>
      <c r="K1624" s="6" t="s">
        <v>4264</v>
      </c>
    </row>
    <row r="1625" spans="1:11">
      <c r="A1625" s="15">
        <f t="shared" si="1"/>
        <v>1620</v>
      </c>
      <c r="B1625" s="5" t="s">
        <v>5985</v>
      </c>
      <c r="C1625" s="5" t="s">
        <v>3582</v>
      </c>
      <c r="D1625" s="5" t="s">
        <v>3943</v>
      </c>
      <c r="E1625" s="5" t="s">
        <v>7898</v>
      </c>
      <c r="F1625" s="5" t="s">
        <v>1718</v>
      </c>
      <c r="G1625" s="5" t="s">
        <v>1718</v>
      </c>
      <c r="H1625" s="18">
        <v>76100</v>
      </c>
      <c r="I1625" s="5" t="s">
        <v>11567</v>
      </c>
      <c r="J1625" s="18" t="s">
        <v>9914</v>
      </c>
      <c r="K1625" s="6" t="s">
        <v>4357</v>
      </c>
    </row>
    <row r="1626" spans="1:11">
      <c r="A1626" s="15">
        <f t="shared" si="1"/>
        <v>1621</v>
      </c>
      <c r="B1626" s="5" t="s">
        <v>5986</v>
      </c>
      <c r="C1626" s="5" t="s">
        <v>1670</v>
      </c>
      <c r="D1626" s="5" t="s">
        <v>2848</v>
      </c>
      <c r="E1626" s="5" t="s">
        <v>7899</v>
      </c>
      <c r="F1626" s="5" t="s">
        <v>10440</v>
      </c>
      <c r="G1626" s="5" t="s">
        <v>2932</v>
      </c>
      <c r="H1626" s="18">
        <v>54935</v>
      </c>
      <c r="I1626" s="5" t="s">
        <v>10556</v>
      </c>
      <c r="J1626" s="18" t="s">
        <v>9915</v>
      </c>
      <c r="K1626" s="6" t="s">
        <v>12910</v>
      </c>
    </row>
    <row r="1627" spans="1:11">
      <c r="A1627" s="15">
        <f t="shared" si="1"/>
        <v>1622</v>
      </c>
      <c r="B1627" s="5" t="s">
        <v>5987</v>
      </c>
      <c r="C1627" s="5" t="s">
        <v>1369</v>
      </c>
      <c r="D1627" s="5" t="s">
        <v>2670</v>
      </c>
      <c r="E1627" s="5" t="s">
        <v>7900</v>
      </c>
      <c r="F1627" s="5" t="s">
        <v>1718</v>
      </c>
      <c r="G1627" s="5" t="s">
        <v>1718</v>
      </c>
      <c r="H1627" s="18">
        <v>76125</v>
      </c>
      <c r="I1627" s="5" t="s">
        <v>11568</v>
      </c>
      <c r="J1627" s="18" t="s">
        <v>9916</v>
      </c>
      <c r="K1627" s="6" t="s">
        <v>4348</v>
      </c>
    </row>
    <row r="1628" spans="1:11">
      <c r="A1628" s="15">
        <f t="shared" si="1"/>
        <v>1623</v>
      </c>
      <c r="B1628" s="5" t="s">
        <v>5988</v>
      </c>
      <c r="C1628" s="5" t="s">
        <v>3499</v>
      </c>
      <c r="D1628" s="5" t="s">
        <v>1844</v>
      </c>
      <c r="E1628" s="5" t="s">
        <v>7901</v>
      </c>
      <c r="F1628" s="5" t="s">
        <v>449</v>
      </c>
      <c r="G1628" s="5" t="s">
        <v>1724</v>
      </c>
      <c r="H1628" s="18">
        <v>11560</v>
      </c>
      <c r="I1628" s="5" t="s">
        <v>11569</v>
      </c>
      <c r="J1628" s="18" t="s">
        <v>9917</v>
      </c>
      <c r="K1628" s="6" t="s">
        <v>4241</v>
      </c>
    </row>
    <row r="1629" spans="1:11">
      <c r="A1629" s="15">
        <f t="shared" si="1"/>
        <v>1624</v>
      </c>
      <c r="B1629" s="5" t="s">
        <v>5989</v>
      </c>
      <c r="C1629" s="5" t="s">
        <v>1372</v>
      </c>
      <c r="D1629" s="5" t="s">
        <v>2671</v>
      </c>
      <c r="E1629" s="5" t="s">
        <v>7902</v>
      </c>
      <c r="F1629" s="5" t="s">
        <v>1718</v>
      </c>
      <c r="G1629" s="5" t="s">
        <v>1718</v>
      </c>
      <c r="H1629" s="18">
        <v>76099</v>
      </c>
      <c r="I1629" s="5" t="s">
        <v>11570</v>
      </c>
      <c r="J1629" s="18" t="s">
        <v>9918</v>
      </c>
      <c r="K1629" s="6" t="s">
        <v>3175</v>
      </c>
    </row>
    <row r="1630" spans="1:11">
      <c r="A1630" s="15">
        <f t="shared" si="1"/>
        <v>1625</v>
      </c>
      <c r="B1630" s="5" t="s">
        <v>5990</v>
      </c>
      <c r="C1630" s="5" t="s">
        <v>1306</v>
      </c>
      <c r="D1630" s="5" t="s">
        <v>2632</v>
      </c>
      <c r="E1630" s="5" t="s">
        <v>7903</v>
      </c>
      <c r="F1630" s="5" t="s">
        <v>2915</v>
      </c>
      <c r="G1630" s="5" t="s">
        <v>2934</v>
      </c>
      <c r="H1630" s="18">
        <v>27420</v>
      </c>
      <c r="I1630" s="5" t="s">
        <v>11571</v>
      </c>
      <c r="J1630" s="18" t="s">
        <v>9908</v>
      </c>
      <c r="K1630" s="6" t="s">
        <v>3162</v>
      </c>
    </row>
    <row r="1631" spans="1:11">
      <c r="A1631" s="15">
        <f t="shared" si="1"/>
        <v>1626</v>
      </c>
      <c r="B1631" s="5" t="s">
        <v>5991</v>
      </c>
      <c r="C1631" s="5" t="s">
        <v>1567</v>
      </c>
      <c r="D1631" s="5" t="s">
        <v>1859</v>
      </c>
      <c r="E1631" s="5" t="s">
        <v>7904</v>
      </c>
      <c r="F1631" s="5" t="s">
        <v>1718</v>
      </c>
      <c r="G1631" s="5" t="s">
        <v>1718</v>
      </c>
      <c r="H1631" s="18">
        <v>76060</v>
      </c>
      <c r="I1631" s="5" t="s">
        <v>11572</v>
      </c>
      <c r="J1631" s="18" t="s">
        <v>9919</v>
      </c>
      <c r="K1631" s="6" t="s">
        <v>1568</v>
      </c>
    </row>
    <row r="1632" spans="1:11">
      <c r="A1632" s="15">
        <f t="shared" si="1"/>
        <v>1627</v>
      </c>
      <c r="B1632" s="5" t="s">
        <v>5992</v>
      </c>
      <c r="C1632" s="5" t="s">
        <v>1701</v>
      </c>
      <c r="D1632" s="5" t="s">
        <v>2866</v>
      </c>
      <c r="E1632" s="5" t="s">
        <v>7905</v>
      </c>
      <c r="F1632" s="5" t="s">
        <v>1718</v>
      </c>
      <c r="G1632" s="5" t="s">
        <v>1718</v>
      </c>
      <c r="H1632" s="18">
        <v>76090</v>
      </c>
      <c r="I1632" s="5" t="s">
        <v>11573</v>
      </c>
      <c r="J1632" s="18" t="s">
        <v>9920</v>
      </c>
      <c r="K1632" s="6" t="s">
        <v>3231</v>
      </c>
    </row>
    <row r="1633" spans="1:11">
      <c r="A1633" s="15">
        <f t="shared" si="1"/>
        <v>1628</v>
      </c>
      <c r="B1633" s="5" t="s">
        <v>5993</v>
      </c>
      <c r="C1633" s="5" t="s">
        <v>1344</v>
      </c>
      <c r="D1633" s="5" t="s">
        <v>1863</v>
      </c>
      <c r="E1633" s="5" t="s">
        <v>7906</v>
      </c>
      <c r="F1633" s="5" t="s">
        <v>1718</v>
      </c>
      <c r="G1633" s="5" t="s">
        <v>1718</v>
      </c>
      <c r="H1633" s="18">
        <v>76079</v>
      </c>
      <c r="I1633" s="5" t="s">
        <v>11574</v>
      </c>
      <c r="J1633" s="18" t="s">
        <v>9921</v>
      </c>
      <c r="K1633" s="6" t="s">
        <v>12911</v>
      </c>
    </row>
    <row r="1634" spans="1:11">
      <c r="A1634" s="15">
        <f t="shared" si="1"/>
        <v>1629</v>
      </c>
      <c r="B1634" s="5" t="s">
        <v>5994</v>
      </c>
      <c r="C1634" s="5" t="s">
        <v>1324</v>
      </c>
      <c r="D1634" s="5" t="s">
        <v>2643</v>
      </c>
      <c r="E1634" s="5" t="s">
        <v>7907</v>
      </c>
      <c r="F1634" s="5" t="s">
        <v>449</v>
      </c>
      <c r="G1634" s="5" t="s">
        <v>1724</v>
      </c>
      <c r="H1634" s="18">
        <v>11510</v>
      </c>
      <c r="I1634" s="5" t="s">
        <v>11575</v>
      </c>
      <c r="J1634" s="18" t="s">
        <v>9922</v>
      </c>
      <c r="K1634" s="6" t="s">
        <v>12912</v>
      </c>
    </row>
    <row r="1635" spans="1:11">
      <c r="A1635" s="15">
        <f t="shared" si="1"/>
        <v>1630</v>
      </c>
      <c r="B1635" s="5" t="s">
        <v>5995</v>
      </c>
      <c r="C1635" s="5" t="s">
        <v>1496</v>
      </c>
      <c r="D1635" s="5" t="s">
        <v>13507</v>
      </c>
      <c r="E1635" s="5" t="s">
        <v>7907</v>
      </c>
      <c r="F1635" s="5" t="s">
        <v>449</v>
      </c>
      <c r="G1635" s="5" t="s">
        <v>1724</v>
      </c>
      <c r="H1635" s="18">
        <v>11510</v>
      </c>
      <c r="I1635" s="5" t="s">
        <v>11575</v>
      </c>
      <c r="J1635" s="18" t="s">
        <v>9922</v>
      </c>
      <c r="K1635" s="6" t="s">
        <v>3167</v>
      </c>
    </row>
    <row r="1636" spans="1:11">
      <c r="A1636" s="15">
        <f t="shared" si="1"/>
        <v>1631</v>
      </c>
      <c r="B1636" s="5" t="s">
        <v>5996</v>
      </c>
      <c r="C1636" s="5" t="s">
        <v>1349</v>
      </c>
      <c r="D1636" s="5" t="s">
        <v>2659</v>
      </c>
      <c r="E1636" s="5" t="s">
        <v>7908</v>
      </c>
      <c r="F1636" s="5" t="s">
        <v>1788</v>
      </c>
      <c r="G1636" s="5" t="s">
        <v>1718</v>
      </c>
      <c r="H1636" s="18">
        <v>76806</v>
      </c>
      <c r="I1636" s="5" t="s">
        <v>10556</v>
      </c>
      <c r="J1636" s="18" t="s">
        <v>9923</v>
      </c>
      <c r="K1636" s="6" t="s">
        <v>12913</v>
      </c>
    </row>
    <row r="1637" spans="1:11">
      <c r="A1637" s="15">
        <f t="shared" si="1"/>
        <v>1632</v>
      </c>
      <c r="B1637" s="5" t="s">
        <v>5997</v>
      </c>
      <c r="C1637" s="5" t="s">
        <v>0</v>
      </c>
      <c r="D1637" s="5" t="s">
        <v>1813</v>
      </c>
      <c r="E1637" s="5" t="s">
        <v>7909</v>
      </c>
      <c r="F1637" s="5" t="s">
        <v>1718</v>
      </c>
      <c r="G1637" s="5" t="s">
        <v>1718</v>
      </c>
      <c r="H1637" s="18">
        <v>76137</v>
      </c>
      <c r="I1637" s="5" t="s">
        <v>5997</v>
      </c>
      <c r="J1637" s="18" t="s">
        <v>9924</v>
      </c>
      <c r="K1637" s="6" t="s">
        <v>12914</v>
      </c>
    </row>
    <row r="1638" spans="1:11">
      <c r="A1638" s="15">
        <f t="shared" si="1"/>
        <v>1633</v>
      </c>
      <c r="B1638" s="5" t="s">
        <v>5998</v>
      </c>
      <c r="C1638" s="5" t="s">
        <v>1655</v>
      </c>
      <c r="D1638" s="5" t="s">
        <v>2418</v>
      </c>
      <c r="E1638" s="5" t="s">
        <v>7910</v>
      </c>
      <c r="F1638" s="5" t="s">
        <v>998</v>
      </c>
      <c r="G1638" s="5" t="s">
        <v>1724</v>
      </c>
      <c r="H1638" s="18">
        <v>14060</v>
      </c>
      <c r="I1638" s="5" t="s">
        <v>11576</v>
      </c>
      <c r="J1638" s="18" t="s">
        <v>9925</v>
      </c>
      <c r="K1638" s="6" t="s">
        <v>12915</v>
      </c>
    </row>
    <row r="1639" spans="1:11">
      <c r="A1639" s="15">
        <f t="shared" si="1"/>
        <v>1634</v>
      </c>
      <c r="B1639" s="5" t="s">
        <v>1699</v>
      </c>
      <c r="C1639" s="5" t="s">
        <v>1700</v>
      </c>
      <c r="D1639" s="5" t="s">
        <v>2865</v>
      </c>
      <c r="E1639" s="5" t="s">
        <v>7911</v>
      </c>
      <c r="F1639" s="5" t="s">
        <v>1718</v>
      </c>
      <c r="G1639" s="5" t="s">
        <v>1718</v>
      </c>
      <c r="H1639" s="18">
        <v>76030</v>
      </c>
      <c r="I1639" s="5" t="s">
        <v>11577</v>
      </c>
      <c r="J1639" s="18" t="s">
        <v>9926</v>
      </c>
      <c r="K1639" s="6" t="s">
        <v>12916</v>
      </c>
    </row>
    <row r="1640" spans="1:11">
      <c r="A1640" s="15">
        <f t="shared" si="1"/>
        <v>1635</v>
      </c>
      <c r="B1640" s="5" t="s">
        <v>5999</v>
      </c>
      <c r="C1640" s="5" t="s">
        <v>3532</v>
      </c>
      <c r="D1640" s="5" t="s">
        <v>3909</v>
      </c>
      <c r="E1640" s="5" t="s">
        <v>7912</v>
      </c>
      <c r="F1640" s="5" t="s">
        <v>1718</v>
      </c>
      <c r="G1640" s="5" t="s">
        <v>1718</v>
      </c>
      <c r="H1640" s="18">
        <v>76146</v>
      </c>
      <c r="I1640" s="5" t="s">
        <v>10556</v>
      </c>
      <c r="J1640" s="18" t="s">
        <v>9927</v>
      </c>
      <c r="K1640" s="6" t="s">
        <v>12917</v>
      </c>
    </row>
    <row r="1641" spans="1:11">
      <c r="A1641" s="15">
        <f t="shared" si="1"/>
        <v>1636</v>
      </c>
      <c r="B1641" s="5" t="s">
        <v>6000</v>
      </c>
      <c r="C1641" s="5" t="s">
        <v>157</v>
      </c>
      <c r="D1641" s="5" t="s">
        <v>1919</v>
      </c>
      <c r="E1641" s="5" t="s">
        <v>7913</v>
      </c>
      <c r="F1641" s="5" t="s">
        <v>1718</v>
      </c>
      <c r="G1641" s="5" t="s">
        <v>1718</v>
      </c>
      <c r="H1641" s="18">
        <v>76138</v>
      </c>
      <c r="I1641" s="5" t="s">
        <v>6000</v>
      </c>
      <c r="J1641" s="18" t="s">
        <v>9928</v>
      </c>
      <c r="K1641" s="6" t="s">
        <v>12918</v>
      </c>
    </row>
    <row r="1642" spans="1:11">
      <c r="A1642" s="15">
        <f t="shared" si="1"/>
        <v>1637</v>
      </c>
      <c r="B1642" s="5" t="s">
        <v>6001</v>
      </c>
      <c r="C1642" s="5" t="s">
        <v>4485</v>
      </c>
      <c r="D1642" s="5" t="s">
        <v>13508</v>
      </c>
      <c r="E1642" s="5" t="s">
        <v>7914</v>
      </c>
      <c r="F1642" s="5" t="s">
        <v>1718</v>
      </c>
      <c r="G1642" s="5" t="s">
        <v>1718</v>
      </c>
      <c r="H1642" s="18">
        <v>76050</v>
      </c>
      <c r="I1642" s="5" t="s">
        <v>11578</v>
      </c>
      <c r="J1642" s="18" t="s">
        <v>9929</v>
      </c>
      <c r="K1642" s="6" t="s">
        <v>12919</v>
      </c>
    </row>
    <row r="1643" spans="1:11">
      <c r="A1643" s="15">
        <f t="shared" si="1"/>
        <v>1638</v>
      </c>
      <c r="B1643" s="5" t="s">
        <v>6002</v>
      </c>
      <c r="C1643" s="5" t="s">
        <v>3818</v>
      </c>
      <c r="D1643" s="5" t="s">
        <v>13377</v>
      </c>
      <c r="E1643" s="5" t="s">
        <v>7915</v>
      </c>
      <c r="F1643" s="5" t="s">
        <v>1718</v>
      </c>
      <c r="G1643" s="5" t="s">
        <v>1718</v>
      </c>
      <c r="H1643" s="18">
        <v>76090</v>
      </c>
      <c r="I1643" s="5" t="s">
        <v>6002</v>
      </c>
      <c r="J1643" s="18" t="s">
        <v>9930</v>
      </c>
      <c r="K1643" s="6" t="s">
        <v>12920</v>
      </c>
    </row>
    <row r="1644" spans="1:11">
      <c r="A1644" s="15">
        <f t="shared" si="1"/>
        <v>1639</v>
      </c>
      <c r="B1644" s="5" t="s">
        <v>1709</v>
      </c>
      <c r="C1644" s="5" t="s">
        <v>1710</v>
      </c>
      <c r="D1644" s="5" t="s">
        <v>2870</v>
      </c>
      <c r="E1644" s="5" t="s">
        <v>7916</v>
      </c>
      <c r="F1644" s="5" t="s">
        <v>178</v>
      </c>
      <c r="G1644" s="5" t="s">
        <v>1718</v>
      </c>
      <c r="H1644" s="18">
        <v>76905</v>
      </c>
      <c r="I1644" s="5" t="s">
        <v>11579</v>
      </c>
      <c r="J1644" s="18" t="s">
        <v>9931</v>
      </c>
      <c r="K1644" s="6" t="s">
        <v>3233</v>
      </c>
    </row>
    <row r="1645" spans="1:11">
      <c r="A1645" s="15">
        <f t="shared" si="1"/>
        <v>1640</v>
      </c>
      <c r="B1645" s="5" t="s">
        <v>6003</v>
      </c>
      <c r="C1645" s="5" t="s">
        <v>1365</v>
      </c>
      <c r="D1645" s="5" t="s">
        <v>2667</v>
      </c>
      <c r="E1645" s="5" t="s">
        <v>7917</v>
      </c>
      <c r="F1645" s="5" t="s">
        <v>424</v>
      </c>
      <c r="G1645" s="5" t="s">
        <v>1028</v>
      </c>
      <c r="H1645" s="18">
        <v>44600</v>
      </c>
      <c r="I1645" s="5" t="s">
        <v>11580</v>
      </c>
      <c r="J1645" s="18" t="s">
        <v>9932</v>
      </c>
      <c r="K1645" s="6" t="s">
        <v>12921</v>
      </c>
    </row>
    <row r="1646" spans="1:11">
      <c r="A1646" s="15">
        <f t="shared" si="1"/>
        <v>1641</v>
      </c>
      <c r="B1646" s="5" t="s">
        <v>6004</v>
      </c>
      <c r="C1646" s="5" t="s">
        <v>1355</v>
      </c>
      <c r="D1646" s="5" t="s">
        <v>1821</v>
      </c>
      <c r="E1646" s="5" t="s">
        <v>7918</v>
      </c>
      <c r="F1646" s="5" t="s">
        <v>1718</v>
      </c>
      <c r="G1646" s="5" t="s">
        <v>1718</v>
      </c>
      <c r="H1646" s="18">
        <v>76030</v>
      </c>
      <c r="I1646" s="5" t="s">
        <v>10556</v>
      </c>
      <c r="J1646" s="18" t="s">
        <v>9933</v>
      </c>
      <c r="K1646" s="6" t="s">
        <v>12922</v>
      </c>
    </row>
    <row r="1647" spans="1:11">
      <c r="A1647" s="15">
        <f t="shared" si="1"/>
        <v>1642</v>
      </c>
      <c r="B1647" s="5" t="s">
        <v>6005</v>
      </c>
      <c r="C1647" s="5" t="s">
        <v>4486</v>
      </c>
      <c r="D1647" s="5" t="s">
        <v>2</v>
      </c>
      <c r="E1647" s="5" t="s">
        <v>7919</v>
      </c>
      <c r="F1647" s="5" t="s">
        <v>178</v>
      </c>
      <c r="G1647" s="5" t="s">
        <v>43</v>
      </c>
      <c r="H1647" s="18">
        <v>76915</v>
      </c>
      <c r="I1647" s="5" t="s">
        <v>6005</v>
      </c>
      <c r="J1647" s="18" t="s">
        <v>9934</v>
      </c>
      <c r="K1647" s="6" t="s">
        <v>12923</v>
      </c>
    </row>
    <row r="1648" spans="1:11">
      <c r="A1648" s="15">
        <f t="shared" si="1"/>
        <v>1643</v>
      </c>
      <c r="B1648" s="5" t="s">
        <v>6006</v>
      </c>
      <c r="C1648" s="5" t="s">
        <v>1296</v>
      </c>
      <c r="D1648" s="5" t="s">
        <v>2628</v>
      </c>
      <c r="E1648" s="5" t="s">
        <v>7920</v>
      </c>
      <c r="F1648" s="5" t="s">
        <v>2877</v>
      </c>
      <c r="G1648" s="5" t="s">
        <v>2931</v>
      </c>
      <c r="H1648" s="18">
        <v>38040</v>
      </c>
      <c r="I1648" s="5" t="s">
        <v>11581</v>
      </c>
      <c r="J1648" s="18" t="s">
        <v>9935</v>
      </c>
      <c r="K1648" s="6" t="s">
        <v>3158</v>
      </c>
    </row>
    <row r="1649" spans="1:11">
      <c r="A1649" s="15">
        <f t="shared" si="1"/>
        <v>1644</v>
      </c>
      <c r="B1649" s="5" t="s">
        <v>6007</v>
      </c>
      <c r="C1649" s="5" t="s">
        <v>3455</v>
      </c>
      <c r="D1649" s="5" t="s">
        <v>3860</v>
      </c>
      <c r="E1649" s="5" t="s">
        <v>7921</v>
      </c>
      <c r="F1649" s="5" t="s">
        <v>7</v>
      </c>
      <c r="G1649" s="5" t="s">
        <v>1752</v>
      </c>
      <c r="H1649" s="18">
        <v>66367</v>
      </c>
      <c r="I1649" s="5" t="s">
        <v>11582</v>
      </c>
      <c r="J1649" s="18" t="s">
        <v>9936</v>
      </c>
      <c r="K1649" s="6" t="s">
        <v>12924</v>
      </c>
    </row>
    <row r="1650" spans="1:11">
      <c r="A1650" s="15">
        <f t="shared" si="1"/>
        <v>1645</v>
      </c>
      <c r="B1650" s="5" t="s">
        <v>6008</v>
      </c>
      <c r="C1650" s="5" t="s">
        <v>1603</v>
      </c>
      <c r="D1650" s="5" t="s">
        <v>2030</v>
      </c>
      <c r="E1650" s="5" t="s">
        <v>7922</v>
      </c>
      <c r="F1650" s="5" t="s">
        <v>10411</v>
      </c>
      <c r="G1650" s="5" t="s">
        <v>82</v>
      </c>
      <c r="H1650" s="18">
        <v>62578</v>
      </c>
      <c r="I1650" s="5" t="s">
        <v>11583</v>
      </c>
      <c r="J1650" s="18" t="s">
        <v>9937</v>
      </c>
      <c r="K1650" s="6" t="s">
        <v>4245</v>
      </c>
    </row>
    <row r="1651" spans="1:11">
      <c r="A1651" s="15">
        <f t="shared" si="1"/>
        <v>1646</v>
      </c>
      <c r="B1651" s="5" t="s">
        <v>6009</v>
      </c>
      <c r="C1651" s="5" t="s">
        <v>3479</v>
      </c>
      <c r="D1651" s="5" t="s">
        <v>3874</v>
      </c>
      <c r="E1651" s="5" t="s">
        <v>7923</v>
      </c>
      <c r="F1651" s="5" t="s">
        <v>178</v>
      </c>
      <c r="G1651" s="5" t="s">
        <v>1718</v>
      </c>
      <c r="H1651" s="18">
        <v>76190</v>
      </c>
      <c r="I1651" s="5" t="s">
        <v>6009</v>
      </c>
      <c r="J1651" s="18" t="s">
        <v>9938</v>
      </c>
      <c r="K1651" s="6" t="s">
        <v>12925</v>
      </c>
    </row>
    <row r="1652" spans="1:11">
      <c r="A1652" s="15">
        <f t="shared" si="1"/>
        <v>1647</v>
      </c>
      <c r="B1652" s="5" t="s">
        <v>6010</v>
      </c>
      <c r="C1652" s="5" t="s">
        <v>3521</v>
      </c>
      <c r="D1652" s="5" t="s">
        <v>3901</v>
      </c>
      <c r="E1652" s="5" t="s">
        <v>7924</v>
      </c>
      <c r="F1652" s="5" t="s">
        <v>1718</v>
      </c>
      <c r="G1652" s="5" t="s">
        <v>1718</v>
      </c>
      <c r="H1652" s="18">
        <v>76180</v>
      </c>
      <c r="I1652" s="5" t="s">
        <v>11584</v>
      </c>
      <c r="J1652" s="18" t="s">
        <v>9939</v>
      </c>
      <c r="K1652" s="6" t="s">
        <v>4263</v>
      </c>
    </row>
    <row r="1653" spans="1:11">
      <c r="A1653" s="15">
        <f t="shared" si="1"/>
        <v>1648</v>
      </c>
      <c r="B1653" s="5" t="s">
        <v>6011</v>
      </c>
      <c r="C1653" s="5" t="s">
        <v>1509</v>
      </c>
      <c r="D1653" s="5" t="s">
        <v>2758</v>
      </c>
      <c r="E1653" s="5" t="s">
        <v>7925</v>
      </c>
      <c r="F1653" s="5" t="s">
        <v>1718</v>
      </c>
      <c r="G1653" s="5" t="s">
        <v>1718</v>
      </c>
      <c r="H1653" s="18">
        <v>76060</v>
      </c>
      <c r="I1653" s="5" t="s">
        <v>11585</v>
      </c>
      <c r="J1653" s="18" t="s">
        <v>9940</v>
      </c>
      <c r="K1653" s="6" t="s">
        <v>1510</v>
      </c>
    </row>
    <row r="1654" spans="1:11">
      <c r="A1654" s="15">
        <f t="shared" si="1"/>
        <v>1649</v>
      </c>
      <c r="B1654" s="5" t="s">
        <v>6012</v>
      </c>
      <c r="C1654" s="5" t="s">
        <v>1386</v>
      </c>
      <c r="D1654" s="5" t="s">
        <v>1876</v>
      </c>
      <c r="E1654" s="5" t="s">
        <v>7926</v>
      </c>
      <c r="F1654" s="5" t="s">
        <v>10441</v>
      </c>
      <c r="G1654" s="5" t="s">
        <v>214</v>
      </c>
      <c r="H1654" s="18">
        <v>54030</v>
      </c>
      <c r="I1654" s="5" t="s">
        <v>11586</v>
      </c>
      <c r="J1654" s="18" t="s">
        <v>9941</v>
      </c>
      <c r="K1654" s="6" t="s">
        <v>4261</v>
      </c>
    </row>
    <row r="1655" spans="1:11">
      <c r="A1655" s="15">
        <f t="shared" si="1"/>
        <v>1650</v>
      </c>
      <c r="B1655" s="5" t="s">
        <v>6013</v>
      </c>
      <c r="C1655" s="5" t="s">
        <v>1632</v>
      </c>
      <c r="D1655" s="5" t="s">
        <v>2824</v>
      </c>
      <c r="E1655" s="5" t="s">
        <v>7927</v>
      </c>
      <c r="F1655" s="5" t="s">
        <v>1718</v>
      </c>
      <c r="G1655" s="5" t="s">
        <v>1718</v>
      </c>
      <c r="H1655" s="18">
        <v>76117</v>
      </c>
      <c r="I1655" s="5" t="s">
        <v>11587</v>
      </c>
      <c r="J1655" s="18" t="s">
        <v>9942</v>
      </c>
      <c r="K1655" s="6" t="s">
        <v>12926</v>
      </c>
    </row>
    <row r="1656" spans="1:11">
      <c r="A1656" s="15">
        <f t="shared" si="1"/>
        <v>1651</v>
      </c>
      <c r="B1656" s="5" t="s">
        <v>6014</v>
      </c>
      <c r="C1656" s="5" t="s">
        <v>1471</v>
      </c>
      <c r="D1656" s="5" t="s">
        <v>1920</v>
      </c>
      <c r="E1656" s="5" t="s">
        <v>7928</v>
      </c>
      <c r="F1656" s="5" t="s">
        <v>449</v>
      </c>
      <c r="G1656" s="5" t="s">
        <v>3991</v>
      </c>
      <c r="H1656" s="18">
        <v>11280</v>
      </c>
      <c r="I1656" s="5" t="s">
        <v>10556</v>
      </c>
      <c r="J1656" s="18" t="s">
        <v>9943</v>
      </c>
      <c r="K1656" s="6" t="s">
        <v>12927</v>
      </c>
    </row>
    <row r="1657" spans="1:11">
      <c r="A1657" s="15">
        <f t="shared" si="1"/>
        <v>1652</v>
      </c>
      <c r="B1657" s="5" t="s">
        <v>6015</v>
      </c>
      <c r="C1657" s="5" t="s">
        <v>1466</v>
      </c>
      <c r="D1657" s="5" t="s">
        <v>1907</v>
      </c>
      <c r="E1657" s="5" t="s">
        <v>7929</v>
      </c>
      <c r="F1657" s="5" t="s">
        <v>1718</v>
      </c>
      <c r="G1657" s="5" t="s">
        <v>10467</v>
      </c>
      <c r="H1657" s="18">
        <v>76160</v>
      </c>
      <c r="I1657" s="5" t="s">
        <v>11588</v>
      </c>
      <c r="J1657" s="18" t="s">
        <v>9944</v>
      </c>
      <c r="K1657" s="6" t="s">
        <v>1467</v>
      </c>
    </row>
    <row r="1658" spans="1:11">
      <c r="A1658" s="15">
        <f t="shared" si="1"/>
        <v>1653</v>
      </c>
      <c r="B1658" s="5" t="s">
        <v>6016</v>
      </c>
      <c r="C1658" s="5" t="s">
        <v>1364</v>
      </c>
      <c r="D1658" s="5" t="s">
        <v>1842</v>
      </c>
      <c r="E1658" s="5" t="s">
        <v>7930</v>
      </c>
      <c r="F1658" s="5" t="s">
        <v>2872</v>
      </c>
      <c r="G1658" s="5" t="s">
        <v>43</v>
      </c>
      <c r="H1658" s="18">
        <v>76243</v>
      </c>
      <c r="I1658" s="5" t="s">
        <v>10556</v>
      </c>
      <c r="J1658" s="18" t="s">
        <v>9945</v>
      </c>
      <c r="K1658" s="6" t="s">
        <v>12928</v>
      </c>
    </row>
    <row r="1659" spans="1:11">
      <c r="A1659" s="15">
        <f t="shared" si="1"/>
        <v>1654</v>
      </c>
      <c r="B1659" s="5" t="s">
        <v>6017</v>
      </c>
      <c r="C1659" s="5" t="s">
        <v>3539</v>
      </c>
      <c r="D1659" s="5" t="s">
        <v>3915</v>
      </c>
      <c r="E1659" s="5" t="s">
        <v>7931</v>
      </c>
      <c r="F1659" s="5" t="s">
        <v>1718</v>
      </c>
      <c r="G1659" s="5" t="s">
        <v>1718</v>
      </c>
      <c r="H1659" s="18">
        <v>76138</v>
      </c>
      <c r="I1659" s="5" t="s">
        <v>11589</v>
      </c>
      <c r="J1659" s="18" t="s">
        <v>9946</v>
      </c>
      <c r="K1659" s="6" t="s">
        <v>12929</v>
      </c>
    </row>
    <row r="1660" spans="1:11">
      <c r="A1660" s="15">
        <f t="shared" si="1"/>
        <v>1655</v>
      </c>
      <c r="B1660" s="5" t="s">
        <v>6018</v>
      </c>
      <c r="C1660" s="5" t="s">
        <v>1395</v>
      </c>
      <c r="D1660" s="5" t="s">
        <v>2686</v>
      </c>
      <c r="E1660" s="5" t="s">
        <v>7932</v>
      </c>
      <c r="F1660" s="5" t="s">
        <v>1718</v>
      </c>
      <c r="G1660" s="5" t="s">
        <v>1718</v>
      </c>
      <c r="H1660" s="18">
        <v>76000</v>
      </c>
      <c r="I1660" s="5" t="s">
        <v>11590</v>
      </c>
      <c r="J1660" s="18" t="s">
        <v>9947</v>
      </c>
      <c r="K1660" s="6" t="s">
        <v>4228</v>
      </c>
    </row>
    <row r="1661" spans="1:11">
      <c r="A1661" s="15">
        <f t="shared" si="1"/>
        <v>1656</v>
      </c>
      <c r="B1661" s="5" t="s">
        <v>6019</v>
      </c>
      <c r="C1661" s="5" t="s">
        <v>1622</v>
      </c>
      <c r="D1661" s="5" t="s">
        <v>2819</v>
      </c>
      <c r="E1661" s="5" t="s">
        <v>7933</v>
      </c>
      <c r="F1661" s="5" t="s">
        <v>1718</v>
      </c>
      <c r="G1661" s="5" t="s">
        <v>1718</v>
      </c>
      <c r="H1661" s="18">
        <v>76087</v>
      </c>
      <c r="I1661" s="5" t="s">
        <v>11591</v>
      </c>
      <c r="J1661" s="18" t="s">
        <v>9948</v>
      </c>
      <c r="K1661" s="6" t="s">
        <v>12930</v>
      </c>
    </row>
    <row r="1662" spans="1:11">
      <c r="A1662" s="15">
        <f t="shared" si="1"/>
        <v>1657</v>
      </c>
      <c r="B1662" s="5" t="s">
        <v>6020</v>
      </c>
      <c r="C1662" s="5" t="s">
        <v>1483</v>
      </c>
      <c r="D1662" s="5" t="s">
        <v>2740</v>
      </c>
      <c r="E1662" s="5" t="s">
        <v>7934</v>
      </c>
      <c r="F1662" s="5" t="s">
        <v>1718</v>
      </c>
      <c r="G1662" s="5" t="s">
        <v>1718</v>
      </c>
      <c r="H1662" s="18">
        <v>76125</v>
      </c>
      <c r="I1662" s="5" t="s">
        <v>11592</v>
      </c>
      <c r="J1662" s="18" t="s">
        <v>9949</v>
      </c>
      <c r="K1662" s="6" t="s">
        <v>12931</v>
      </c>
    </row>
    <row r="1663" spans="1:11">
      <c r="A1663" s="15">
        <f t="shared" si="1"/>
        <v>1658</v>
      </c>
      <c r="B1663" s="5" t="s">
        <v>1704</v>
      </c>
      <c r="C1663" s="5" t="s">
        <v>1705</v>
      </c>
      <c r="D1663" s="5" t="s">
        <v>13509</v>
      </c>
      <c r="E1663" s="5" t="s">
        <v>7935</v>
      </c>
      <c r="F1663" s="5" t="s">
        <v>1718</v>
      </c>
      <c r="G1663" s="5" t="s">
        <v>1718</v>
      </c>
      <c r="H1663" s="18">
        <v>76148</v>
      </c>
      <c r="I1663" s="5" t="s">
        <v>5999</v>
      </c>
      <c r="J1663" s="18" t="s">
        <v>9927</v>
      </c>
      <c r="K1663" s="6" t="s">
        <v>3232</v>
      </c>
    </row>
    <row r="1664" spans="1:11">
      <c r="A1664" s="15">
        <f t="shared" si="1"/>
        <v>1659</v>
      </c>
      <c r="B1664" s="5" t="s">
        <v>6021</v>
      </c>
      <c r="C1664" s="5" t="s">
        <v>4487</v>
      </c>
      <c r="D1664" s="5" t="s">
        <v>13378</v>
      </c>
      <c r="E1664" s="5" t="s">
        <v>7936</v>
      </c>
      <c r="F1664" s="5" t="s">
        <v>1718</v>
      </c>
      <c r="G1664" s="5" t="s">
        <v>1718</v>
      </c>
      <c r="H1664" s="18">
        <v>76146</v>
      </c>
      <c r="I1664" s="5" t="s">
        <v>6021</v>
      </c>
      <c r="J1664" s="18" t="s">
        <v>9950</v>
      </c>
      <c r="K1664" s="6" t="s">
        <v>12932</v>
      </c>
    </row>
    <row r="1665" spans="1:11">
      <c r="A1665" s="15">
        <f t="shared" si="1"/>
        <v>1660</v>
      </c>
      <c r="B1665" s="5" t="s">
        <v>6022</v>
      </c>
      <c r="C1665" s="5" t="s">
        <v>3563</v>
      </c>
      <c r="D1665" s="5" t="s">
        <v>2347</v>
      </c>
      <c r="E1665" s="5" t="s">
        <v>7937</v>
      </c>
      <c r="F1665" s="5" t="s">
        <v>449</v>
      </c>
      <c r="G1665" s="5" t="s">
        <v>1163</v>
      </c>
      <c r="H1665" s="18">
        <v>11510</v>
      </c>
      <c r="I1665" s="5" t="s">
        <v>11593</v>
      </c>
      <c r="J1665" s="18" t="s">
        <v>9951</v>
      </c>
      <c r="K1665" s="6" t="s">
        <v>4321</v>
      </c>
    </row>
    <row r="1666" spans="1:11">
      <c r="A1666" s="15">
        <f t="shared" si="1"/>
        <v>1661</v>
      </c>
      <c r="B1666" s="5" t="s">
        <v>6023</v>
      </c>
      <c r="C1666" s="5" t="s">
        <v>3590</v>
      </c>
      <c r="D1666" s="5" t="s">
        <v>1912</v>
      </c>
      <c r="E1666" s="5" t="s">
        <v>7938</v>
      </c>
      <c r="F1666" s="5" t="s">
        <v>43</v>
      </c>
      <c r="G1666" s="5" t="s">
        <v>43</v>
      </c>
      <c r="H1666" s="18">
        <v>76190</v>
      </c>
      <c r="I1666" s="5" t="s">
        <v>10556</v>
      </c>
      <c r="J1666" s="18" t="s">
        <v>9952</v>
      </c>
      <c r="K1666" s="6" t="s">
        <v>12933</v>
      </c>
    </row>
    <row r="1667" spans="1:11">
      <c r="A1667" s="15">
        <f t="shared" si="1"/>
        <v>1662</v>
      </c>
      <c r="B1667" s="5" t="s">
        <v>6024</v>
      </c>
      <c r="C1667" s="5" t="s">
        <v>1658</v>
      </c>
      <c r="D1667" s="5" t="s">
        <v>2840</v>
      </c>
      <c r="E1667" s="5" t="s">
        <v>7939</v>
      </c>
      <c r="F1667" s="5" t="s">
        <v>1718</v>
      </c>
      <c r="G1667" s="5" t="s">
        <v>1718</v>
      </c>
      <c r="H1667" s="18">
        <v>76125</v>
      </c>
      <c r="I1667" s="5" t="s">
        <v>11594</v>
      </c>
      <c r="J1667" s="18" t="s">
        <v>9953</v>
      </c>
      <c r="K1667" s="6" t="s">
        <v>12934</v>
      </c>
    </row>
    <row r="1668" spans="1:11">
      <c r="A1668" s="15">
        <f t="shared" si="1"/>
        <v>1663</v>
      </c>
      <c r="B1668" s="5" t="s">
        <v>6025</v>
      </c>
      <c r="C1668" s="5" t="s">
        <v>1669</v>
      </c>
      <c r="D1668" s="5" t="s">
        <v>2847</v>
      </c>
      <c r="E1668" s="5" t="s">
        <v>7940</v>
      </c>
      <c r="F1668" s="5" t="s">
        <v>3966</v>
      </c>
      <c r="G1668" s="5" t="s">
        <v>3966</v>
      </c>
      <c r="H1668" s="18">
        <v>78143</v>
      </c>
      <c r="I1668" s="5" t="s">
        <v>11595</v>
      </c>
      <c r="J1668" s="18" t="s">
        <v>9954</v>
      </c>
      <c r="K1668" s="6" t="s">
        <v>4322</v>
      </c>
    </row>
    <row r="1669" spans="1:11">
      <c r="A1669" s="15">
        <f t="shared" si="1"/>
        <v>1664</v>
      </c>
      <c r="B1669" s="5" t="s">
        <v>6026</v>
      </c>
      <c r="C1669" s="5" t="s">
        <v>1307</v>
      </c>
      <c r="D1669" s="5" t="s">
        <v>2633</v>
      </c>
      <c r="E1669" s="5" t="s">
        <v>7941</v>
      </c>
      <c r="F1669" s="5" t="s">
        <v>1718</v>
      </c>
      <c r="G1669" s="5" t="s">
        <v>1718</v>
      </c>
      <c r="H1669" s="18">
        <v>76186</v>
      </c>
      <c r="I1669" s="5" t="s">
        <v>11596</v>
      </c>
      <c r="J1669" s="18" t="s">
        <v>9955</v>
      </c>
      <c r="K1669" s="6" t="s">
        <v>3163</v>
      </c>
    </row>
    <row r="1670" spans="1:11">
      <c r="A1670" s="15">
        <f t="shared" si="1"/>
        <v>1665</v>
      </c>
      <c r="B1670" s="5" t="s">
        <v>6027</v>
      </c>
      <c r="C1670" s="5" t="s">
        <v>1618</v>
      </c>
      <c r="D1670" s="5" t="s">
        <v>2816</v>
      </c>
      <c r="E1670" s="5" t="s">
        <v>7942</v>
      </c>
      <c r="F1670" s="5" t="s">
        <v>1718</v>
      </c>
      <c r="G1670" s="5" t="s">
        <v>1718</v>
      </c>
      <c r="H1670" s="18">
        <v>76138</v>
      </c>
      <c r="I1670" s="5" t="s">
        <v>6027</v>
      </c>
      <c r="J1670" s="18" t="s">
        <v>9956</v>
      </c>
      <c r="K1670" s="6" t="s">
        <v>12935</v>
      </c>
    </row>
    <row r="1671" spans="1:11">
      <c r="A1671" s="15">
        <f t="shared" si="1"/>
        <v>1666</v>
      </c>
      <c r="B1671" s="5" t="s">
        <v>6028</v>
      </c>
      <c r="C1671" s="5" t="s">
        <v>1421</v>
      </c>
      <c r="D1671" s="5" t="s">
        <v>2169</v>
      </c>
      <c r="E1671" s="5" t="s">
        <v>7943</v>
      </c>
      <c r="F1671" s="5" t="s">
        <v>1718</v>
      </c>
      <c r="G1671" s="5" t="s">
        <v>1718</v>
      </c>
      <c r="H1671" s="18">
        <v>76190</v>
      </c>
      <c r="I1671" s="5" t="s">
        <v>10556</v>
      </c>
      <c r="J1671" s="18" t="s">
        <v>9957</v>
      </c>
      <c r="K1671" s="6" t="s">
        <v>12936</v>
      </c>
    </row>
    <row r="1672" spans="1:11">
      <c r="A1672" s="15">
        <f t="shared" si="1"/>
        <v>1667</v>
      </c>
      <c r="B1672" s="5" t="s">
        <v>6029</v>
      </c>
      <c r="C1672" s="5" t="s">
        <v>1597</v>
      </c>
      <c r="D1672" s="5" t="s">
        <v>2802</v>
      </c>
      <c r="E1672" s="5" t="s">
        <v>7944</v>
      </c>
      <c r="F1672" s="5" t="s">
        <v>178</v>
      </c>
      <c r="G1672" s="5" t="s">
        <v>1718</v>
      </c>
      <c r="H1672" s="18">
        <v>76903</v>
      </c>
      <c r="I1672" s="5" t="s">
        <v>6029</v>
      </c>
      <c r="J1672" s="18" t="s">
        <v>9958</v>
      </c>
      <c r="K1672" s="6" t="s">
        <v>12937</v>
      </c>
    </row>
    <row r="1673" spans="1:11">
      <c r="A1673" s="15">
        <f t="shared" si="1"/>
        <v>1668</v>
      </c>
      <c r="B1673" s="5" t="s">
        <v>6030</v>
      </c>
      <c r="C1673" s="5" t="s">
        <v>1507</v>
      </c>
      <c r="D1673" s="5" t="s">
        <v>2756</v>
      </c>
      <c r="E1673" s="5" t="s">
        <v>7945</v>
      </c>
      <c r="F1673" s="5" t="s">
        <v>10388</v>
      </c>
      <c r="G1673" s="5" t="s">
        <v>1724</v>
      </c>
      <c r="H1673" s="18">
        <v>5120</v>
      </c>
      <c r="I1673" s="5" t="s">
        <v>11597</v>
      </c>
      <c r="J1673" s="18" t="s">
        <v>9959</v>
      </c>
      <c r="K1673" s="6" t="s">
        <v>4233</v>
      </c>
    </row>
    <row r="1674" spans="1:11">
      <c r="A1674" s="15">
        <f t="shared" si="1"/>
        <v>1669</v>
      </c>
      <c r="B1674" s="5" t="s">
        <v>6031</v>
      </c>
      <c r="C1674" s="5" t="s">
        <v>12</v>
      </c>
      <c r="D1674" s="5" t="s">
        <v>13510</v>
      </c>
      <c r="E1674" s="5" t="s">
        <v>7946</v>
      </c>
      <c r="F1674" s="5" t="s">
        <v>1718</v>
      </c>
      <c r="G1674" s="5" t="s">
        <v>1718</v>
      </c>
      <c r="H1674" s="18">
        <v>76180</v>
      </c>
      <c r="I1674" s="5" t="s">
        <v>11598</v>
      </c>
      <c r="J1674" s="18" t="s">
        <v>9960</v>
      </c>
      <c r="K1674" s="6" t="s">
        <v>12938</v>
      </c>
    </row>
    <row r="1675" spans="1:11">
      <c r="A1675" s="15">
        <f t="shared" si="1"/>
        <v>1670</v>
      </c>
      <c r="B1675" s="5" t="s">
        <v>6032</v>
      </c>
      <c r="C1675" s="5" t="s">
        <v>1339</v>
      </c>
      <c r="D1675" s="5" t="s">
        <v>2652</v>
      </c>
      <c r="E1675" s="5" t="s">
        <v>7947</v>
      </c>
      <c r="F1675" s="5" t="s">
        <v>43</v>
      </c>
      <c r="G1675" s="5" t="s">
        <v>43</v>
      </c>
      <c r="H1675" s="18">
        <v>76180</v>
      </c>
      <c r="I1675" s="5" t="s">
        <v>10556</v>
      </c>
      <c r="J1675" s="18" t="s">
        <v>9961</v>
      </c>
      <c r="K1675" s="6" t="s">
        <v>12939</v>
      </c>
    </row>
    <row r="1676" spans="1:11">
      <c r="A1676" s="15">
        <f t="shared" si="1"/>
        <v>1671</v>
      </c>
      <c r="B1676" s="5" t="s">
        <v>6033</v>
      </c>
      <c r="C1676" s="5" t="s">
        <v>1626</v>
      </c>
      <c r="D1676" s="5" t="s">
        <v>1844</v>
      </c>
      <c r="E1676" s="5" t="s">
        <v>7948</v>
      </c>
      <c r="F1676" s="5" t="s">
        <v>43</v>
      </c>
      <c r="G1676" s="5" t="s">
        <v>43</v>
      </c>
      <c r="H1676" s="18">
        <v>76048</v>
      </c>
      <c r="I1676" s="5" t="s">
        <v>6033</v>
      </c>
      <c r="J1676" s="18" t="s">
        <v>9962</v>
      </c>
      <c r="K1676" s="6" t="s">
        <v>12940</v>
      </c>
    </row>
    <row r="1677" spans="1:11">
      <c r="A1677" s="15">
        <f t="shared" si="1"/>
        <v>1672</v>
      </c>
      <c r="B1677" s="5" t="s">
        <v>6034</v>
      </c>
      <c r="C1677" s="5" t="s">
        <v>1593</v>
      </c>
      <c r="D1677" s="5" t="s">
        <v>2799</v>
      </c>
      <c r="E1677" s="5" t="s">
        <v>7949</v>
      </c>
      <c r="F1677" s="5" t="s">
        <v>43</v>
      </c>
      <c r="G1677" s="5" t="s">
        <v>1718</v>
      </c>
      <c r="H1677" s="18">
        <v>76000</v>
      </c>
      <c r="I1677" s="5" t="s">
        <v>6034</v>
      </c>
      <c r="J1677" s="18" t="s">
        <v>9963</v>
      </c>
      <c r="K1677" s="6" t="s">
        <v>12941</v>
      </c>
    </row>
    <row r="1678" spans="1:11">
      <c r="A1678" s="15">
        <f t="shared" si="1"/>
        <v>1673</v>
      </c>
      <c r="B1678" s="5" t="s">
        <v>6035</v>
      </c>
      <c r="C1678" s="5" t="s">
        <v>1474</v>
      </c>
      <c r="D1678" s="5" t="s">
        <v>2732</v>
      </c>
      <c r="E1678" s="5" t="s">
        <v>7950</v>
      </c>
      <c r="F1678" s="5" t="s">
        <v>178</v>
      </c>
      <c r="G1678" s="5" t="s">
        <v>43</v>
      </c>
      <c r="H1678" s="18">
        <v>76903</v>
      </c>
      <c r="I1678" s="5" t="s">
        <v>11599</v>
      </c>
      <c r="J1678" s="18" t="s">
        <v>9964</v>
      </c>
      <c r="K1678" s="6" t="s">
        <v>12942</v>
      </c>
    </row>
    <row r="1679" spans="1:11">
      <c r="A1679" s="15">
        <f t="shared" si="1"/>
        <v>1674</v>
      </c>
      <c r="B1679" s="5" t="s">
        <v>6036</v>
      </c>
      <c r="C1679" s="5" t="s">
        <v>409</v>
      </c>
      <c r="D1679" s="5" t="s">
        <v>2086</v>
      </c>
      <c r="E1679" s="5" t="s">
        <v>7951</v>
      </c>
      <c r="F1679" s="5" t="s">
        <v>1718</v>
      </c>
      <c r="G1679" s="5" t="s">
        <v>1718</v>
      </c>
      <c r="H1679" s="18">
        <v>76140</v>
      </c>
      <c r="I1679" s="5" t="s">
        <v>11600</v>
      </c>
      <c r="J1679" s="18" t="s">
        <v>9965</v>
      </c>
      <c r="K1679" s="6" t="s">
        <v>12943</v>
      </c>
    </row>
    <row r="1680" spans="1:11">
      <c r="A1680" s="15">
        <f t="shared" si="1"/>
        <v>1675</v>
      </c>
      <c r="B1680" s="5" t="s">
        <v>6037</v>
      </c>
      <c r="C1680" s="5" t="s">
        <v>3489</v>
      </c>
      <c r="D1680" s="5" t="s">
        <v>3882</v>
      </c>
      <c r="E1680" s="5" t="s">
        <v>7952</v>
      </c>
      <c r="F1680" s="5" t="s">
        <v>43</v>
      </c>
      <c r="G1680" s="5" t="s">
        <v>43</v>
      </c>
      <c r="H1680" s="18">
        <v>76220</v>
      </c>
      <c r="I1680" s="5" t="s">
        <v>11601</v>
      </c>
      <c r="J1680" s="18" t="s">
        <v>9966</v>
      </c>
      <c r="K1680" s="6" t="s">
        <v>12944</v>
      </c>
    </row>
    <row r="1681" spans="1:11">
      <c r="A1681" s="15">
        <f t="shared" si="1"/>
        <v>1676</v>
      </c>
      <c r="B1681" s="5" t="s">
        <v>1750</v>
      </c>
      <c r="C1681" s="5" t="s">
        <v>1751</v>
      </c>
      <c r="D1681" s="5" t="s">
        <v>13511</v>
      </c>
      <c r="E1681" s="5" t="s">
        <v>7953</v>
      </c>
      <c r="F1681" s="5" t="s">
        <v>936</v>
      </c>
      <c r="G1681" s="5" t="s">
        <v>1752</v>
      </c>
      <c r="H1681" s="18">
        <v>64320</v>
      </c>
      <c r="I1681" s="5" t="s">
        <v>11602</v>
      </c>
      <c r="J1681" s="18" t="s">
        <v>9967</v>
      </c>
      <c r="K1681" s="6" t="s">
        <v>12945</v>
      </c>
    </row>
    <row r="1682" spans="1:11">
      <c r="A1682" s="15">
        <f t="shared" si="1"/>
        <v>1677</v>
      </c>
      <c r="B1682" s="5" t="s">
        <v>6038</v>
      </c>
      <c r="C1682" s="5" t="s">
        <v>1689</v>
      </c>
      <c r="D1682" s="5" t="s">
        <v>2857</v>
      </c>
      <c r="E1682" s="5" t="s">
        <v>7954</v>
      </c>
      <c r="F1682" s="5" t="s">
        <v>178</v>
      </c>
      <c r="G1682" s="5" t="s">
        <v>1718</v>
      </c>
      <c r="H1682" s="18">
        <v>76904</v>
      </c>
      <c r="I1682" s="5" t="s">
        <v>11603</v>
      </c>
      <c r="J1682" s="18" t="s">
        <v>9968</v>
      </c>
      <c r="K1682" s="6" t="s">
        <v>12946</v>
      </c>
    </row>
    <row r="1683" spans="1:11">
      <c r="A1683" s="15">
        <f t="shared" ref="A1683:A1746" si="2">1+A1682</f>
        <v>1678</v>
      </c>
      <c r="B1683" s="5" t="s">
        <v>6039</v>
      </c>
      <c r="C1683" s="5" t="s">
        <v>1294</v>
      </c>
      <c r="D1683" s="5" t="s">
        <v>2627</v>
      </c>
      <c r="E1683" s="5" t="s">
        <v>7955</v>
      </c>
      <c r="F1683" s="5" t="s">
        <v>1718</v>
      </c>
      <c r="G1683" s="5" t="s">
        <v>1718</v>
      </c>
      <c r="H1683" s="18">
        <v>76000</v>
      </c>
      <c r="I1683" s="5" t="s">
        <v>11604</v>
      </c>
      <c r="J1683" s="18" t="s">
        <v>9969</v>
      </c>
      <c r="K1683" s="6" t="s">
        <v>1295</v>
      </c>
    </row>
    <row r="1684" spans="1:11">
      <c r="A1684" s="15">
        <f t="shared" si="2"/>
        <v>1679</v>
      </c>
      <c r="B1684" s="5" t="s">
        <v>6040</v>
      </c>
      <c r="C1684" s="5" t="s">
        <v>3594</v>
      </c>
      <c r="D1684" s="5" t="s">
        <v>3950</v>
      </c>
      <c r="E1684" s="5" t="s">
        <v>7956</v>
      </c>
      <c r="F1684" s="5" t="s">
        <v>2872</v>
      </c>
      <c r="G1684" s="5" t="s">
        <v>1718</v>
      </c>
      <c r="H1684" s="18">
        <v>76246</v>
      </c>
      <c r="I1684" s="5" t="s">
        <v>11605</v>
      </c>
      <c r="J1684" s="18" t="s">
        <v>9970</v>
      </c>
      <c r="K1684" s="6" t="s">
        <v>4373</v>
      </c>
    </row>
    <row r="1685" spans="1:11">
      <c r="A1685" s="15">
        <f t="shared" si="2"/>
        <v>1680</v>
      </c>
      <c r="B1685" s="5" t="s">
        <v>3251</v>
      </c>
      <c r="C1685" s="5" t="s">
        <v>3509</v>
      </c>
      <c r="D1685" s="5" t="s">
        <v>3894</v>
      </c>
      <c r="E1685" s="5" t="s">
        <v>7957</v>
      </c>
      <c r="F1685" s="5" t="s">
        <v>178</v>
      </c>
      <c r="G1685" s="5" t="s">
        <v>43</v>
      </c>
      <c r="H1685" s="18">
        <v>76904</v>
      </c>
      <c r="I1685" s="5" t="s">
        <v>11606</v>
      </c>
      <c r="J1685" s="18" t="s">
        <v>9971</v>
      </c>
      <c r="K1685" s="6" t="s">
        <v>4256</v>
      </c>
    </row>
    <row r="1686" spans="1:11">
      <c r="A1686" s="15">
        <f t="shared" si="2"/>
        <v>1681</v>
      </c>
      <c r="B1686" s="5" t="s">
        <v>6041</v>
      </c>
      <c r="C1686" s="5" t="s">
        <v>1708</v>
      </c>
      <c r="D1686" s="5" t="s">
        <v>1821</v>
      </c>
      <c r="E1686" s="5" t="s">
        <v>7958</v>
      </c>
      <c r="F1686" s="5" t="s">
        <v>209</v>
      </c>
      <c r="G1686" s="5" t="s">
        <v>10468</v>
      </c>
      <c r="H1686" s="18">
        <v>97148</v>
      </c>
      <c r="I1686" s="5" t="s">
        <v>11607</v>
      </c>
      <c r="J1686" s="18" t="s">
        <v>9972</v>
      </c>
      <c r="K1686" s="6" t="s">
        <v>12947</v>
      </c>
    </row>
    <row r="1687" spans="1:11">
      <c r="A1687" s="15">
        <f t="shared" si="2"/>
        <v>1682</v>
      </c>
      <c r="B1687" s="5" t="s">
        <v>6042</v>
      </c>
      <c r="C1687" s="5" t="s">
        <v>1565</v>
      </c>
      <c r="D1687" s="5" t="s">
        <v>2789</v>
      </c>
      <c r="E1687" s="5" t="s">
        <v>7959</v>
      </c>
      <c r="F1687" s="5" t="s">
        <v>1718</v>
      </c>
      <c r="G1687" s="5" t="s">
        <v>1718</v>
      </c>
      <c r="H1687" s="18">
        <v>76030</v>
      </c>
      <c r="I1687" s="5" t="s">
        <v>11608</v>
      </c>
      <c r="J1687" s="18" t="s">
        <v>9973</v>
      </c>
      <c r="K1687" s="6" t="s">
        <v>12948</v>
      </c>
    </row>
    <row r="1688" spans="1:11">
      <c r="A1688" s="15">
        <f t="shared" si="2"/>
        <v>1683</v>
      </c>
      <c r="B1688" s="5" t="s">
        <v>1581</v>
      </c>
      <c r="C1688" s="5" t="s">
        <v>1582</v>
      </c>
      <c r="D1688" s="5" t="s">
        <v>1912</v>
      </c>
      <c r="E1688" s="5" t="s">
        <v>7960</v>
      </c>
      <c r="F1688" s="5" t="s">
        <v>1718</v>
      </c>
      <c r="G1688" s="5" t="s">
        <v>1718</v>
      </c>
      <c r="H1688" s="18">
        <v>76030</v>
      </c>
      <c r="I1688" s="5" t="s">
        <v>11609</v>
      </c>
      <c r="J1688" s="18" t="s">
        <v>9974</v>
      </c>
      <c r="K1688" s="6" t="s">
        <v>3211</v>
      </c>
    </row>
    <row r="1689" spans="1:11">
      <c r="A1689" s="15">
        <f t="shared" si="2"/>
        <v>1684</v>
      </c>
      <c r="B1689" s="5" t="s">
        <v>3339</v>
      </c>
      <c r="C1689" s="5" t="s">
        <v>3669</v>
      </c>
      <c r="D1689" s="5" t="s">
        <v>13512</v>
      </c>
      <c r="E1689" s="5" t="s">
        <v>7961</v>
      </c>
      <c r="F1689" s="5" t="s">
        <v>233</v>
      </c>
      <c r="G1689" s="5" t="s">
        <v>1714</v>
      </c>
      <c r="H1689" s="18">
        <v>3200</v>
      </c>
      <c r="I1689" s="5" t="s">
        <v>11610</v>
      </c>
      <c r="J1689" s="18" t="s">
        <v>9975</v>
      </c>
      <c r="K1689" s="6" t="s">
        <v>12949</v>
      </c>
    </row>
    <row r="1690" spans="1:11">
      <c r="A1690" s="15">
        <f t="shared" si="2"/>
        <v>1685</v>
      </c>
      <c r="B1690" s="5" t="s">
        <v>6043</v>
      </c>
      <c r="C1690" s="5" t="s">
        <v>1394</v>
      </c>
      <c r="D1690" s="5" t="s">
        <v>2685</v>
      </c>
      <c r="E1690" s="5" t="s">
        <v>7962</v>
      </c>
      <c r="F1690" s="5" t="s">
        <v>1718</v>
      </c>
      <c r="G1690" s="5" t="s">
        <v>1718</v>
      </c>
      <c r="H1690" s="18">
        <v>76050</v>
      </c>
      <c r="I1690" s="5" t="s">
        <v>11604</v>
      </c>
      <c r="J1690" s="18" t="s">
        <v>9969</v>
      </c>
      <c r="K1690" s="6" t="s">
        <v>12950</v>
      </c>
    </row>
    <row r="1691" spans="1:11">
      <c r="A1691" s="15">
        <f t="shared" si="2"/>
        <v>1686</v>
      </c>
      <c r="B1691" s="5" t="s">
        <v>6044</v>
      </c>
      <c r="C1691" s="5" t="s">
        <v>3523</v>
      </c>
      <c r="D1691" s="5" t="s">
        <v>3902</v>
      </c>
      <c r="E1691" s="5" t="s">
        <v>7963</v>
      </c>
      <c r="F1691" s="5" t="s">
        <v>1718</v>
      </c>
      <c r="G1691" s="5" t="s">
        <v>1718</v>
      </c>
      <c r="H1691" s="18">
        <v>76179</v>
      </c>
      <c r="I1691" s="5" t="s">
        <v>11611</v>
      </c>
      <c r="J1691" s="18" t="s">
        <v>9976</v>
      </c>
      <c r="K1691" s="6" t="s">
        <v>4267</v>
      </c>
    </row>
    <row r="1692" spans="1:11">
      <c r="A1692" s="15">
        <f t="shared" si="2"/>
        <v>1687</v>
      </c>
      <c r="B1692" s="5" t="s">
        <v>6045</v>
      </c>
      <c r="C1692" s="5" t="s">
        <v>4444</v>
      </c>
      <c r="D1692" s="5" t="s">
        <v>3854</v>
      </c>
      <c r="E1692" s="5" t="s">
        <v>7964</v>
      </c>
      <c r="F1692" s="5" t="s">
        <v>15</v>
      </c>
      <c r="G1692" s="5" t="s">
        <v>1718</v>
      </c>
      <c r="H1692" s="18">
        <v>76340</v>
      </c>
      <c r="I1692" s="5" t="s">
        <v>11612</v>
      </c>
      <c r="J1692" s="18" t="s">
        <v>9977</v>
      </c>
      <c r="K1692" s="6" t="s">
        <v>12898</v>
      </c>
    </row>
    <row r="1693" spans="1:11">
      <c r="A1693" s="15">
        <f t="shared" si="2"/>
        <v>1688</v>
      </c>
      <c r="B1693" s="5" t="s">
        <v>6046</v>
      </c>
      <c r="C1693" s="5" t="s">
        <v>1505</v>
      </c>
      <c r="D1693" s="5" t="s">
        <v>1895</v>
      </c>
      <c r="E1693" s="5" t="s">
        <v>7965</v>
      </c>
      <c r="F1693" s="5" t="s">
        <v>998</v>
      </c>
      <c r="G1693" s="5" t="s">
        <v>1724</v>
      </c>
      <c r="H1693" s="18">
        <v>14210</v>
      </c>
      <c r="I1693" s="5" t="s">
        <v>11613</v>
      </c>
      <c r="J1693" s="18" t="s">
        <v>9978</v>
      </c>
      <c r="K1693" s="6" t="s">
        <v>4182</v>
      </c>
    </row>
    <row r="1694" spans="1:11">
      <c r="A1694" s="15">
        <f t="shared" si="2"/>
        <v>1689</v>
      </c>
      <c r="B1694" s="5" t="s">
        <v>6047</v>
      </c>
      <c r="C1694" s="5" t="s">
        <v>4488</v>
      </c>
      <c r="D1694" s="5" t="s">
        <v>13513</v>
      </c>
      <c r="E1694" s="5" t="s">
        <v>7966</v>
      </c>
      <c r="F1694" s="5" t="s">
        <v>449</v>
      </c>
      <c r="G1694" s="5" t="s">
        <v>1724</v>
      </c>
      <c r="H1694" s="18">
        <v>11560</v>
      </c>
      <c r="I1694" s="5" t="s">
        <v>11614</v>
      </c>
      <c r="J1694" s="18" t="s">
        <v>9979</v>
      </c>
      <c r="K1694" s="6" t="s">
        <v>12951</v>
      </c>
    </row>
    <row r="1695" spans="1:11">
      <c r="A1695" s="15">
        <f t="shared" si="2"/>
        <v>1690</v>
      </c>
      <c r="B1695" s="5" t="s">
        <v>6048</v>
      </c>
      <c r="C1695" s="5" t="s">
        <v>3500</v>
      </c>
      <c r="D1695" s="5" t="s">
        <v>2230</v>
      </c>
      <c r="E1695" s="5" t="s">
        <v>7967</v>
      </c>
      <c r="F1695" s="5" t="s">
        <v>2875</v>
      </c>
      <c r="G1695" s="5" t="s">
        <v>1724</v>
      </c>
      <c r="H1695" s="18">
        <v>3100</v>
      </c>
      <c r="I1695" s="5" t="s">
        <v>11615</v>
      </c>
      <c r="J1695" s="18" t="s">
        <v>9980</v>
      </c>
      <c r="K1695" s="6" t="s">
        <v>12952</v>
      </c>
    </row>
    <row r="1696" spans="1:11">
      <c r="A1696" s="15">
        <f t="shared" si="2"/>
        <v>1691</v>
      </c>
      <c r="B1696" s="5" t="s">
        <v>6049</v>
      </c>
      <c r="C1696" s="5" t="s">
        <v>3554</v>
      </c>
      <c r="D1696" s="5" t="s">
        <v>3924</v>
      </c>
      <c r="E1696" s="5" t="s">
        <v>7968</v>
      </c>
      <c r="F1696" s="5" t="s">
        <v>1718</v>
      </c>
      <c r="G1696" s="5" t="s">
        <v>1718</v>
      </c>
      <c r="H1696" s="18">
        <v>76085</v>
      </c>
      <c r="I1696" s="5" t="s">
        <v>11616</v>
      </c>
      <c r="J1696" s="18" t="s">
        <v>9981</v>
      </c>
      <c r="K1696" s="6" t="s">
        <v>4313</v>
      </c>
    </row>
    <row r="1697" spans="1:11">
      <c r="A1697" s="15">
        <f t="shared" si="2"/>
        <v>1692</v>
      </c>
      <c r="B1697" s="5" t="s">
        <v>6050</v>
      </c>
      <c r="C1697" s="5" t="s">
        <v>1543</v>
      </c>
      <c r="D1697" s="5" t="s">
        <v>2777</v>
      </c>
      <c r="E1697" s="5" t="s">
        <v>7969</v>
      </c>
      <c r="F1697" s="5" t="s">
        <v>43</v>
      </c>
      <c r="G1697" s="5" t="s">
        <v>43</v>
      </c>
      <c r="H1697" s="18">
        <v>76235</v>
      </c>
      <c r="I1697" s="5" t="s">
        <v>11617</v>
      </c>
      <c r="J1697" s="18" t="s">
        <v>9982</v>
      </c>
      <c r="K1697" s="6" t="s">
        <v>4196</v>
      </c>
    </row>
    <row r="1698" spans="1:11">
      <c r="A1698" s="15">
        <f t="shared" si="2"/>
        <v>1693</v>
      </c>
      <c r="B1698" s="5" t="s">
        <v>6051</v>
      </c>
      <c r="C1698" s="5" t="s">
        <v>3474</v>
      </c>
      <c r="D1698" s="5" t="s">
        <v>3872</v>
      </c>
      <c r="E1698" s="5" t="s">
        <v>7970</v>
      </c>
      <c r="F1698" s="5" t="s">
        <v>998</v>
      </c>
      <c r="G1698" s="5" t="s">
        <v>1724</v>
      </c>
      <c r="H1698" s="18">
        <v>14140</v>
      </c>
      <c r="I1698" s="5" t="s">
        <v>11618</v>
      </c>
      <c r="J1698" s="18" t="s">
        <v>9983</v>
      </c>
      <c r="K1698" s="6" t="s">
        <v>12953</v>
      </c>
    </row>
    <row r="1699" spans="1:11">
      <c r="A1699" s="15">
        <f t="shared" si="2"/>
        <v>1694</v>
      </c>
      <c r="B1699" s="5" t="s">
        <v>6052</v>
      </c>
      <c r="C1699" s="5" t="s">
        <v>1341</v>
      </c>
      <c r="D1699" s="5" t="s">
        <v>2654</v>
      </c>
      <c r="E1699" s="5" t="s">
        <v>7971</v>
      </c>
      <c r="F1699" s="5" t="s">
        <v>1718</v>
      </c>
      <c r="G1699" s="5" t="s">
        <v>43</v>
      </c>
      <c r="H1699" s="18">
        <v>76140</v>
      </c>
      <c r="I1699" s="5" t="s">
        <v>11619</v>
      </c>
      <c r="J1699" s="18" t="s">
        <v>9984</v>
      </c>
      <c r="K1699" s="6" t="s">
        <v>4224</v>
      </c>
    </row>
    <row r="1700" spans="1:11">
      <c r="A1700" s="15">
        <f t="shared" si="2"/>
        <v>1695</v>
      </c>
      <c r="B1700" s="5" t="s">
        <v>6053</v>
      </c>
      <c r="C1700" s="5" t="s">
        <v>3459</v>
      </c>
      <c r="D1700" s="5" t="s">
        <v>2699</v>
      </c>
      <c r="E1700" s="5" t="s">
        <v>7972</v>
      </c>
      <c r="F1700" s="5" t="s">
        <v>998</v>
      </c>
      <c r="G1700" s="5" t="s">
        <v>1724</v>
      </c>
      <c r="H1700" s="18">
        <v>14010</v>
      </c>
      <c r="I1700" s="5" t="s">
        <v>11620</v>
      </c>
      <c r="J1700" s="18" t="s">
        <v>9985</v>
      </c>
      <c r="K1700" s="6" t="s">
        <v>12954</v>
      </c>
    </row>
    <row r="1701" spans="1:11">
      <c r="A1701" s="15">
        <f t="shared" si="2"/>
        <v>1696</v>
      </c>
      <c r="B1701" s="5" t="s">
        <v>3361</v>
      </c>
      <c r="C1701" s="5" t="s">
        <v>3700</v>
      </c>
      <c r="D1701" s="5" t="s">
        <v>13514</v>
      </c>
      <c r="E1701" s="5" t="s">
        <v>7973</v>
      </c>
      <c r="F1701" s="5" t="s">
        <v>2873</v>
      </c>
      <c r="G1701" s="5" t="s">
        <v>2932</v>
      </c>
      <c r="H1701" s="18">
        <v>53100</v>
      </c>
      <c r="I1701" s="5" t="s">
        <v>11621</v>
      </c>
      <c r="J1701" s="18" t="s">
        <v>9986</v>
      </c>
      <c r="K1701" s="6" t="s">
        <v>12955</v>
      </c>
    </row>
    <row r="1702" spans="1:11">
      <c r="A1702" s="15">
        <f t="shared" si="2"/>
        <v>1697</v>
      </c>
      <c r="B1702" s="5" t="s">
        <v>6054</v>
      </c>
      <c r="C1702" s="5" t="s">
        <v>1497</v>
      </c>
      <c r="D1702" s="5" t="s">
        <v>2749</v>
      </c>
      <c r="E1702" s="5" t="s">
        <v>7974</v>
      </c>
      <c r="F1702" s="5" t="s">
        <v>424</v>
      </c>
      <c r="G1702" s="5" t="s">
        <v>1028</v>
      </c>
      <c r="H1702" s="18">
        <v>44520</v>
      </c>
      <c r="I1702" s="5" t="s">
        <v>11622</v>
      </c>
      <c r="J1702" s="18" t="s">
        <v>9987</v>
      </c>
      <c r="K1702" s="6" t="s">
        <v>12956</v>
      </c>
    </row>
    <row r="1703" spans="1:11">
      <c r="A1703" s="15">
        <f t="shared" si="2"/>
        <v>1698</v>
      </c>
      <c r="B1703" s="5" t="s">
        <v>6055</v>
      </c>
      <c r="C1703" s="5" t="s">
        <v>3495</v>
      </c>
      <c r="D1703" s="5" t="s">
        <v>1927</v>
      </c>
      <c r="E1703" s="5" t="s">
        <v>7975</v>
      </c>
      <c r="F1703" s="5" t="s">
        <v>2895</v>
      </c>
      <c r="G1703" s="5" t="s">
        <v>2895</v>
      </c>
      <c r="H1703" s="18">
        <v>78140</v>
      </c>
      <c r="I1703" s="5" t="s">
        <v>11623</v>
      </c>
      <c r="J1703" s="18" t="s">
        <v>9988</v>
      </c>
      <c r="K1703" s="6" t="s">
        <v>12957</v>
      </c>
    </row>
    <row r="1704" spans="1:11">
      <c r="A1704" s="15">
        <f t="shared" si="2"/>
        <v>1699</v>
      </c>
      <c r="B1704" s="5" t="s">
        <v>6056</v>
      </c>
      <c r="C1704" s="5" t="s">
        <v>1652</v>
      </c>
      <c r="D1704" s="5" t="s">
        <v>1980</v>
      </c>
      <c r="E1704" s="5" t="s">
        <v>7976</v>
      </c>
      <c r="F1704" s="5" t="s">
        <v>2928</v>
      </c>
      <c r="G1704" s="5" t="s">
        <v>2932</v>
      </c>
      <c r="H1704" s="18">
        <v>56536</v>
      </c>
      <c r="I1704" s="5" t="s">
        <v>11624</v>
      </c>
      <c r="J1704" s="18" t="s">
        <v>9989</v>
      </c>
      <c r="K1704" s="6" t="s">
        <v>4315</v>
      </c>
    </row>
    <row r="1705" spans="1:11">
      <c r="A1705" s="15">
        <f t="shared" si="2"/>
        <v>1700</v>
      </c>
      <c r="B1705" s="5" t="s">
        <v>6057</v>
      </c>
      <c r="C1705" s="5" t="s">
        <v>3512</v>
      </c>
      <c r="D1705" s="5" t="s">
        <v>3896</v>
      </c>
      <c r="E1705" s="5" t="s">
        <v>7977</v>
      </c>
      <c r="F1705" s="5" t="s">
        <v>178</v>
      </c>
      <c r="G1705" s="5" t="s">
        <v>43</v>
      </c>
      <c r="H1705" s="18">
        <v>76900</v>
      </c>
      <c r="I1705" s="5" t="s">
        <v>10556</v>
      </c>
      <c r="J1705" s="18" t="s">
        <v>9990</v>
      </c>
      <c r="K1705" s="6" t="s">
        <v>12958</v>
      </c>
    </row>
    <row r="1706" spans="1:11">
      <c r="A1706" s="15">
        <f t="shared" si="2"/>
        <v>1701</v>
      </c>
      <c r="B1706" s="5" t="s">
        <v>6058</v>
      </c>
      <c r="C1706" s="5" t="s">
        <v>1711</v>
      </c>
      <c r="D1706" s="5" t="s">
        <v>1821</v>
      </c>
      <c r="E1706" s="5" t="s">
        <v>7978</v>
      </c>
      <c r="F1706" s="5" t="s">
        <v>2894</v>
      </c>
      <c r="G1706" s="5" t="s">
        <v>2937</v>
      </c>
      <c r="H1706" s="18">
        <v>68000</v>
      </c>
      <c r="I1706" s="5" t="s">
        <v>11625</v>
      </c>
      <c r="J1706" s="18" t="s">
        <v>9991</v>
      </c>
      <c r="K1706" s="6" t="s">
        <v>3234</v>
      </c>
    </row>
    <row r="1707" spans="1:11">
      <c r="A1707" s="15">
        <f t="shared" si="2"/>
        <v>1702</v>
      </c>
      <c r="B1707" s="5" t="s">
        <v>6059</v>
      </c>
      <c r="C1707" s="5" t="s">
        <v>1319</v>
      </c>
      <c r="D1707" s="5" t="s">
        <v>2640</v>
      </c>
      <c r="E1707" s="5" t="s">
        <v>7979</v>
      </c>
      <c r="F1707" s="5" t="s">
        <v>1718</v>
      </c>
      <c r="G1707" s="5" t="s">
        <v>1718</v>
      </c>
      <c r="H1707" s="18">
        <v>76140</v>
      </c>
      <c r="I1707" s="5" t="s">
        <v>10556</v>
      </c>
      <c r="J1707" s="18" t="s">
        <v>9992</v>
      </c>
      <c r="K1707" s="6" t="s">
        <v>12959</v>
      </c>
    </row>
    <row r="1708" spans="1:11">
      <c r="A1708" s="15">
        <f t="shared" si="2"/>
        <v>1703</v>
      </c>
      <c r="B1708" s="5" t="s">
        <v>6060</v>
      </c>
      <c r="C1708" s="5" t="s">
        <v>1695</v>
      </c>
      <c r="D1708" s="5" t="s">
        <v>2862</v>
      </c>
      <c r="E1708" s="5" t="s">
        <v>7980</v>
      </c>
      <c r="F1708" s="5" t="s">
        <v>1718</v>
      </c>
      <c r="G1708" s="5" t="s">
        <v>1718</v>
      </c>
      <c r="H1708" s="18">
        <v>76050</v>
      </c>
      <c r="I1708" s="5" t="s">
        <v>10556</v>
      </c>
      <c r="J1708" s="18" t="s">
        <v>9612</v>
      </c>
      <c r="K1708" s="6" t="s">
        <v>12960</v>
      </c>
    </row>
    <row r="1709" spans="1:11">
      <c r="A1709" s="15">
        <f t="shared" si="2"/>
        <v>1704</v>
      </c>
      <c r="B1709" s="5" t="s">
        <v>6061</v>
      </c>
      <c r="C1709" s="5" t="s">
        <v>1469</v>
      </c>
      <c r="D1709" s="5" t="s">
        <v>2729</v>
      </c>
      <c r="E1709" s="5" t="s">
        <v>7981</v>
      </c>
      <c r="F1709" s="5" t="s">
        <v>2926</v>
      </c>
      <c r="G1709" s="5" t="s">
        <v>1724</v>
      </c>
      <c r="H1709" s="18">
        <v>8500</v>
      </c>
      <c r="I1709" s="5" t="s">
        <v>11626</v>
      </c>
      <c r="J1709" s="18" t="s">
        <v>9993</v>
      </c>
      <c r="K1709" s="6" t="s">
        <v>12961</v>
      </c>
    </row>
    <row r="1710" spans="1:11">
      <c r="A1710" s="15">
        <f t="shared" si="2"/>
        <v>1705</v>
      </c>
      <c r="B1710" s="5" t="s">
        <v>3381</v>
      </c>
      <c r="C1710" s="5" t="s">
        <v>3729</v>
      </c>
      <c r="D1710" s="5" t="s">
        <v>3848</v>
      </c>
      <c r="E1710" s="5" t="s">
        <v>7982</v>
      </c>
      <c r="F1710" s="5" t="s">
        <v>1718</v>
      </c>
      <c r="G1710" s="5" t="s">
        <v>1718</v>
      </c>
      <c r="H1710" s="18">
        <v>76100</v>
      </c>
      <c r="I1710" s="5" t="s">
        <v>11627</v>
      </c>
      <c r="J1710" s="18" t="s">
        <v>9994</v>
      </c>
      <c r="K1710" s="6" t="s">
        <v>4096</v>
      </c>
    </row>
    <row r="1711" spans="1:11">
      <c r="A1711" s="15">
        <f t="shared" si="2"/>
        <v>1706</v>
      </c>
      <c r="B1711" s="5" t="s">
        <v>3409</v>
      </c>
      <c r="C1711" s="5" t="s">
        <v>3780</v>
      </c>
      <c r="D1711" s="5" t="s">
        <v>13379</v>
      </c>
      <c r="E1711" s="5" t="s">
        <v>7983</v>
      </c>
      <c r="F1711" s="5" t="s">
        <v>2874</v>
      </c>
      <c r="G1711" s="5" t="s">
        <v>1724</v>
      </c>
      <c r="H1711" s="18">
        <v>9570</v>
      </c>
      <c r="I1711" s="5" t="s">
        <v>11628</v>
      </c>
      <c r="J1711" s="18" t="s">
        <v>9995</v>
      </c>
      <c r="K1711" s="6" t="s">
        <v>12962</v>
      </c>
    </row>
    <row r="1712" spans="1:11">
      <c r="A1712" s="15">
        <f t="shared" si="2"/>
        <v>1707</v>
      </c>
      <c r="B1712" s="5" t="s">
        <v>6062</v>
      </c>
      <c r="C1712" s="5" t="s">
        <v>1522</v>
      </c>
      <c r="D1712" s="5" t="s">
        <v>2764</v>
      </c>
      <c r="E1712" s="5" t="s">
        <v>7984</v>
      </c>
      <c r="F1712" s="5" t="s">
        <v>1718</v>
      </c>
      <c r="G1712" s="5" t="s">
        <v>1718</v>
      </c>
      <c r="H1712" s="18">
        <v>76114</v>
      </c>
      <c r="I1712" s="5" t="s">
        <v>10556</v>
      </c>
      <c r="J1712" s="18" t="s">
        <v>9996</v>
      </c>
      <c r="K1712" s="6" t="s">
        <v>12963</v>
      </c>
    </row>
    <row r="1713" spans="1:11">
      <c r="A1713" s="15">
        <f t="shared" si="2"/>
        <v>1708</v>
      </c>
      <c r="B1713" s="5" t="s">
        <v>6063</v>
      </c>
      <c r="C1713" s="5" t="s">
        <v>1361</v>
      </c>
      <c r="D1713" s="5" t="s">
        <v>1814</v>
      </c>
      <c r="E1713" s="5" t="s">
        <v>7985</v>
      </c>
      <c r="F1713" s="5" t="s">
        <v>22</v>
      </c>
      <c r="G1713" s="5" t="s">
        <v>1714</v>
      </c>
      <c r="H1713" s="18">
        <v>6500</v>
      </c>
      <c r="I1713" s="5" t="s">
        <v>10556</v>
      </c>
      <c r="J1713" s="18" t="s">
        <v>9997</v>
      </c>
      <c r="K1713" s="6" t="s">
        <v>12964</v>
      </c>
    </row>
    <row r="1714" spans="1:11">
      <c r="A1714" s="15">
        <f t="shared" si="2"/>
        <v>1709</v>
      </c>
      <c r="B1714" s="5" t="s">
        <v>6064</v>
      </c>
      <c r="C1714" s="5" t="s">
        <v>1506</v>
      </c>
      <c r="D1714" s="5" t="s">
        <v>2755</v>
      </c>
      <c r="E1714" s="5" t="s">
        <v>7986</v>
      </c>
      <c r="F1714" s="5" t="s">
        <v>2875</v>
      </c>
      <c r="G1714" s="5" t="s">
        <v>1724</v>
      </c>
      <c r="H1714" s="18">
        <v>3330</v>
      </c>
      <c r="I1714" s="5" t="s">
        <v>11629</v>
      </c>
      <c r="J1714" s="18" t="s">
        <v>9998</v>
      </c>
      <c r="K1714" s="6" t="s">
        <v>3197</v>
      </c>
    </row>
    <row r="1715" spans="1:11">
      <c r="A1715" s="15">
        <f t="shared" si="2"/>
        <v>1710</v>
      </c>
      <c r="B1715" s="5" t="s">
        <v>6065</v>
      </c>
      <c r="C1715" s="5" t="s">
        <v>1605</v>
      </c>
      <c r="D1715" s="5" t="s">
        <v>2808</v>
      </c>
      <c r="E1715" s="5" t="s">
        <v>7987</v>
      </c>
      <c r="F1715" s="5" t="s">
        <v>1718</v>
      </c>
      <c r="G1715" s="5" t="s">
        <v>1718</v>
      </c>
      <c r="H1715" s="18">
        <v>76230</v>
      </c>
      <c r="I1715" s="5" t="s">
        <v>6065</v>
      </c>
      <c r="J1715" s="18" t="s">
        <v>9999</v>
      </c>
      <c r="K1715" s="6" t="s">
        <v>12965</v>
      </c>
    </row>
    <row r="1716" spans="1:11">
      <c r="A1716" s="15">
        <f t="shared" si="2"/>
        <v>1711</v>
      </c>
      <c r="B1716" s="5" t="s">
        <v>6066</v>
      </c>
      <c r="C1716" s="5" t="s">
        <v>3739</v>
      </c>
      <c r="D1716" s="5" t="s">
        <v>13515</v>
      </c>
      <c r="E1716" s="5" t="s">
        <v>7988</v>
      </c>
      <c r="F1716" s="5" t="s">
        <v>178</v>
      </c>
      <c r="G1716" s="5" t="s">
        <v>1718</v>
      </c>
      <c r="H1716" s="18">
        <v>76908</v>
      </c>
      <c r="I1716" s="5" t="s">
        <v>6066</v>
      </c>
      <c r="J1716" s="18" t="s">
        <v>9705</v>
      </c>
      <c r="K1716" s="6" t="s">
        <v>4099</v>
      </c>
    </row>
    <row r="1717" spans="1:11">
      <c r="A1717" s="15">
        <f t="shared" si="2"/>
        <v>1712</v>
      </c>
      <c r="B1717" s="5" t="s">
        <v>1407</v>
      </c>
      <c r="C1717" s="5" t="s">
        <v>1408</v>
      </c>
      <c r="D1717" s="5" t="s">
        <v>2694</v>
      </c>
      <c r="E1717" s="5" t="s">
        <v>7989</v>
      </c>
      <c r="F1717" s="5" t="s">
        <v>233</v>
      </c>
      <c r="G1717" s="5" t="s">
        <v>3987</v>
      </c>
      <c r="H1717" s="18">
        <v>3100</v>
      </c>
      <c r="I1717" s="5" t="s">
        <v>11630</v>
      </c>
      <c r="J1717" s="18" t="s">
        <v>10000</v>
      </c>
      <c r="K1717" s="6" t="s">
        <v>3186</v>
      </c>
    </row>
    <row r="1718" spans="1:11">
      <c r="A1718" s="15">
        <f t="shared" si="2"/>
        <v>1713</v>
      </c>
      <c r="B1718" s="5" t="s">
        <v>6067</v>
      </c>
      <c r="C1718" s="5" t="s">
        <v>3592</v>
      </c>
      <c r="D1718" s="5" t="s">
        <v>1826</v>
      </c>
      <c r="E1718" s="5" t="s">
        <v>7990</v>
      </c>
      <c r="F1718" s="5" t="s">
        <v>2872</v>
      </c>
      <c r="G1718" s="5" t="s">
        <v>1718</v>
      </c>
      <c r="H1718" s="18">
        <v>76240</v>
      </c>
      <c r="I1718" s="5" t="s">
        <v>11631</v>
      </c>
      <c r="J1718" s="18" t="s">
        <v>10001</v>
      </c>
      <c r="K1718" s="6" t="s">
        <v>4372</v>
      </c>
    </row>
    <row r="1719" spans="1:11">
      <c r="A1719" s="15">
        <f t="shared" si="2"/>
        <v>1714</v>
      </c>
      <c r="B1719" s="5" t="s">
        <v>6068</v>
      </c>
      <c r="C1719" s="5" t="s">
        <v>3555</v>
      </c>
      <c r="D1719" s="5" t="s">
        <v>3925</v>
      </c>
      <c r="E1719" s="5" t="s">
        <v>7991</v>
      </c>
      <c r="F1719" s="5" t="s">
        <v>43</v>
      </c>
      <c r="G1719" s="5" t="s">
        <v>1718</v>
      </c>
      <c r="H1719" s="18">
        <v>76148</v>
      </c>
      <c r="I1719" s="5" t="s">
        <v>11632</v>
      </c>
      <c r="J1719" s="18" t="s">
        <v>10002</v>
      </c>
      <c r="K1719" s="6" t="s">
        <v>12966</v>
      </c>
    </row>
    <row r="1720" spans="1:11">
      <c r="A1720" s="15">
        <f t="shared" si="2"/>
        <v>1715</v>
      </c>
      <c r="B1720" s="5" t="s">
        <v>6069</v>
      </c>
      <c r="C1720" s="5" t="s">
        <v>3463</v>
      </c>
      <c r="D1720" s="5" t="s">
        <v>2013</v>
      </c>
      <c r="E1720" s="5" t="s">
        <v>7992</v>
      </c>
      <c r="F1720" s="5" t="s">
        <v>43</v>
      </c>
      <c r="G1720" s="5" t="s">
        <v>43</v>
      </c>
      <c r="H1720" s="18">
        <v>76060</v>
      </c>
      <c r="I1720" s="5" t="s">
        <v>11633</v>
      </c>
      <c r="J1720" s="18" t="s">
        <v>10003</v>
      </c>
      <c r="K1720" s="6" t="s">
        <v>4199</v>
      </c>
    </row>
    <row r="1721" spans="1:11">
      <c r="A1721" s="15">
        <f t="shared" si="2"/>
        <v>1716</v>
      </c>
      <c r="B1721" s="5" t="s">
        <v>6070</v>
      </c>
      <c r="C1721" s="5" t="s">
        <v>1653</v>
      </c>
      <c r="D1721" s="5" t="s">
        <v>2778</v>
      </c>
      <c r="E1721" s="5" t="s">
        <v>7993</v>
      </c>
      <c r="F1721" s="5" t="s">
        <v>1718</v>
      </c>
      <c r="G1721" s="5" t="s">
        <v>1718</v>
      </c>
      <c r="H1721" s="18">
        <v>76000</v>
      </c>
      <c r="I1721" s="5" t="s">
        <v>10556</v>
      </c>
      <c r="J1721" s="18" t="s">
        <v>10004</v>
      </c>
      <c r="K1721" s="6" t="s">
        <v>12967</v>
      </c>
    </row>
    <row r="1722" spans="1:11">
      <c r="A1722" s="15">
        <f t="shared" si="2"/>
        <v>1717</v>
      </c>
      <c r="B1722" s="5" t="s">
        <v>6071</v>
      </c>
      <c r="C1722" s="5" t="s">
        <v>1397</v>
      </c>
      <c r="D1722" s="5" t="s">
        <v>1842</v>
      </c>
      <c r="E1722" s="5" t="s">
        <v>7994</v>
      </c>
      <c r="F1722" s="5" t="s">
        <v>2895</v>
      </c>
      <c r="G1722" s="5" t="s">
        <v>2895</v>
      </c>
      <c r="H1722" s="18">
        <v>78308</v>
      </c>
      <c r="I1722" s="5" t="s">
        <v>11634</v>
      </c>
      <c r="J1722" s="18" t="s">
        <v>10005</v>
      </c>
      <c r="K1722" s="6" t="s">
        <v>12968</v>
      </c>
    </row>
    <row r="1723" spans="1:11">
      <c r="A1723" s="15">
        <f t="shared" si="2"/>
        <v>1718</v>
      </c>
      <c r="B1723" s="5" t="s">
        <v>1412</v>
      </c>
      <c r="C1723" s="5" t="s">
        <v>1413</v>
      </c>
      <c r="D1723" s="5" t="s">
        <v>13516</v>
      </c>
      <c r="E1723" s="5" t="s">
        <v>7995</v>
      </c>
      <c r="F1723" s="5" t="s">
        <v>1718</v>
      </c>
      <c r="G1723" s="5" t="s">
        <v>1718</v>
      </c>
      <c r="H1723" s="18">
        <v>76120</v>
      </c>
      <c r="I1723" s="5" t="s">
        <v>11635</v>
      </c>
      <c r="J1723" s="18" t="s">
        <v>10006</v>
      </c>
      <c r="K1723" s="6" t="s">
        <v>12969</v>
      </c>
    </row>
    <row r="1724" spans="1:11">
      <c r="A1724" s="15">
        <f t="shared" si="2"/>
        <v>1719</v>
      </c>
      <c r="B1724" s="5" t="s">
        <v>6072</v>
      </c>
      <c r="C1724" s="5" t="s">
        <v>1668</v>
      </c>
      <c r="D1724" s="5" t="s">
        <v>2846</v>
      </c>
      <c r="E1724" s="5" t="s">
        <v>7996</v>
      </c>
      <c r="F1724" s="5" t="s">
        <v>1718</v>
      </c>
      <c r="G1724" s="5" t="s">
        <v>1718</v>
      </c>
      <c r="H1724" s="18">
        <v>76030</v>
      </c>
      <c r="I1724" s="5" t="s">
        <v>11636</v>
      </c>
      <c r="J1724" s="18" t="s">
        <v>10007</v>
      </c>
      <c r="K1724" s="6" t="s">
        <v>3227</v>
      </c>
    </row>
    <row r="1725" spans="1:11">
      <c r="A1725" s="15">
        <f t="shared" si="2"/>
        <v>1720</v>
      </c>
      <c r="B1725" s="5" t="s">
        <v>6073</v>
      </c>
      <c r="C1725" s="5" t="s">
        <v>3543</v>
      </c>
      <c r="D1725" s="5" t="s">
        <v>3917</v>
      </c>
      <c r="E1725" s="5" t="s">
        <v>7997</v>
      </c>
      <c r="F1725" s="5" t="s">
        <v>449</v>
      </c>
      <c r="G1725" s="5" t="s">
        <v>3987</v>
      </c>
      <c r="H1725" s="18">
        <v>11540</v>
      </c>
      <c r="I1725" s="5" t="s">
        <v>11637</v>
      </c>
      <c r="J1725" s="18" t="s">
        <v>10008</v>
      </c>
      <c r="K1725" s="6" t="s">
        <v>12970</v>
      </c>
    </row>
    <row r="1726" spans="1:11">
      <c r="A1726" s="15">
        <f t="shared" si="2"/>
        <v>1721</v>
      </c>
      <c r="B1726" s="5" t="s">
        <v>6074</v>
      </c>
      <c r="C1726" s="5" t="s">
        <v>3528</v>
      </c>
      <c r="D1726" s="5" t="s">
        <v>3906</v>
      </c>
      <c r="E1726" s="5" t="s">
        <v>7998</v>
      </c>
      <c r="F1726" s="5" t="s">
        <v>43</v>
      </c>
      <c r="G1726" s="5" t="s">
        <v>10471</v>
      </c>
      <c r="H1726" s="18">
        <v>76068</v>
      </c>
      <c r="I1726" s="5" t="s">
        <v>6074</v>
      </c>
      <c r="J1726" s="18" t="s">
        <v>10009</v>
      </c>
      <c r="K1726" s="6" t="s">
        <v>12971</v>
      </c>
    </row>
    <row r="1727" spans="1:11">
      <c r="A1727" s="15">
        <f t="shared" si="2"/>
        <v>1722</v>
      </c>
      <c r="B1727" s="5" t="s">
        <v>6075</v>
      </c>
      <c r="C1727" s="5" t="s">
        <v>1680</v>
      </c>
      <c r="D1727" s="5" t="s">
        <v>2852</v>
      </c>
      <c r="E1727" s="5" t="s">
        <v>7999</v>
      </c>
      <c r="F1727" s="5" t="s">
        <v>2895</v>
      </c>
      <c r="G1727" s="5" t="s">
        <v>2895</v>
      </c>
      <c r="H1727" s="18">
        <v>78340</v>
      </c>
      <c r="I1727" s="5" t="s">
        <v>11638</v>
      </c>
      <c r="J1727" s="18" t="s">
        <v>10010</v>
      </c>
      <c r="K1727" s="6" t="s">
        <v>12972</v>
      </c>
    </row>
    <row r="1728" spans="1:11">
      <c r="A1728" s="15">
        <f t="shared" si="2"/>
        <v>1723</v>
      </c>
      <c r="B1728" s="5" t="s">
        <v>6076</v>
      </c>
      <c r="C1728" s="5" t="s">
        <v>1610</v>
      </c>
      <c r="D1728" s="5" t="s">
        <v>2624</v>
      </c>
      <c r="E1728" s="5" t="s">
        <v>8000</v>
      </c>
      <c r="F1728" s="5" t="s">
        <v>449</v>
      </c>
      <c r="G1728" s="5" t="s">
        <v>1724</v>
      </c>
      <c r="H1728" s="18">
        <v>11529</v>
      </c>
      <c r="I1728" s="5" t="s">
        <v>11639</v>
      </c>
      <c r="J1728" s="18" t="s">
        <v>10011</v>
      </c>
      <c r="K1728" s="6" t="s">
        <v>12973</v>
      </c>
    </row>
    <row r="1729" spans="1:11">
      <c r="A1729" s="15">
        <f t="shared" si="2"/>
        <v>1724</v>
      </c>
      <c r="B1729" s="5" t="s">
        <v>6077</v>
      </c>
      <c r="C1729" s="5" t="s">
        <v>1504</v>
      </c>
      <c r="D1729" s="5" t="s">
        <v>2754</v>
      </c>
      <c r="E1729" s="5" t="s">
        <v>8001</v>
      </c>
      <c r="F1729" s="5" t="s">
        <v>1792</v>
      </c>
      <c r="G1729" s="5" t="s">
        <v>2931</v>
      </c>
      <c r="H1729" s="18">
        <v>37420</v>
      </c>
      <c r="I1729" s="5" t="s">
        <v>11640</v>
      </c>
      <c r="J1729" s="18" t="s">
        <v>10012</v>
      </c>
      <c r="K1729" s="6" t="s">
        <v>3196</v>
      </c>
    </row>
    <row r="1730" spans="1:11">
      <c r="A1730" s="15">
        <f t="shared" si="2"/>
        <v>1725</v>
      </c>
      <c r="B1730" s="5" t="s">
        <v>6078</v>
      </c>
      <c r="C1730" s="5" t="s">
        <v>1335</v>
      </c>
      <c r="D1730" s="5" t="s">
        <v>1826</v>
      </c>
      <c r="E1730" s="5" t="s">
        <v>8002</v>
      </c>
      <c r="F1730" s="5" t="s">
        <v>43</v>
      </c>
      <c r="G1730" s="5" t="s">
        <v>43</v>
      </c>
      <c r="H1730" s="18">
        <v>76230</v>
      </c>
      <c r="I1730" s="5" t="s">
        <v>6078</v>
      </c>
      <c r="J1730" s="18" t="s">
        <v>10013</v>
      </c>
      <c r="K1730" s="6" t="s">
        <v>12974</v>
      </c>
    </row>
    <row r="1731" spans="1:11">
      <c r="A1731" s="15">
        <f t="shared" si="2"/>
        <v>1726</v>
      </c>
      <c r="B1731" s="5" t="s">
        <v>6079</v>
      </c>
      <c r="C1731" s="5" t="s">
        <v>1486</v>
      </c>
      <c r="D1731" s="5" t="s">
        <v>2743</v>
      </c>
      <c r="E1731" s="5" t="s">
        <v>8003</v>
      </c>
      <c r="F1731" s="5" t="s">
        <v>1718</v>
      </c>
      <c r="G1731" s="5" t="s">
        <v>1718</v>
      </c>
      <c r="H1731" s="18">
        <v>76134</v>
      </c>
      <c r="I1731" s="5" t="s">
        <v>11641</v>
      </c>
      <c r="J1731" s="18" t="s">
        <v>10014</v>
      </c>
      <c r="K1731" s="6" t="s">
        <v>4181</v>
      </c>
    </row>
    <row r="1732" spans="1:11">
      <c r="A1732" s="15">
        <f t="shared" si="2"/>
        <v>1727</v>
      </c>
      <c r="B1732" s="5" t="s">
        <v>3331</v>
      </c>
      <c r="C1732" s="5" t="s">
        <v>3659</v>
      </c>
      <c r="D1732" s="5" t="s">
        <v>13517</v>
      </c>
      <c r="E1732" s="5" t="s">
        <v>8004</v>
      </c>
      <c r="F1732" s="5" t="s">
        <v>3972</v>
      </c>
      <c r="G1732" s="5" t="s">
        <v>2932</v>
      </c>
      <c r="H1732" s="18">
        <v>56140</v>
      </c>
      <c r="I1732" s="5" t="s">
        <v>11642</v>
      </c>
      <c r="J1732" s="18" t="s">
        <v>10015</v>
      </c>
      <c r="K1732" s="6" t="s">
        <v>4056</v>
      </c>
    </row>
    <row r="1733" spans="1:11">
      <c r="A1733" s="15">
        <f t="shared" si="2"/>
        <v>1728</v>
      </c>
      <c r="B1733" s="5" t="s">
        <v>6080</v>
      </c>
      <c r="C1733" s="5" t="s">
        <v>3574</v>
      </c>
      <c r="D1733" s="5" t="s">
        <v>3937</v>
      </c>
      <c r="E1733" s="5" t="s">
        <v>8005</v>
      </c>
      <c r="F1733" s="5" t="s">
        <v>43</v>
      </c>
      <c r="G1733" s="5" t="s">
        <v>43</v>
      </c>
      <c r="H1733" s="18">
        <v>76209</v>
      </c>
      <c r="I1733" s="5" t="s">
        <v>6080</v>
      </c>
      <c r="J1733" s="18" t="s">
        <v>10016</v>
      </c>
      <c r="K1733" s="6" t="s">
        <v>12975</v>
      </c>
    </row>
    <row r="1734" spans="1:11">
      <c r="A1734" s="15">
        <f t="shared" si="2"/>
        <v>1729</v>
      </c>
      <c r="B1734" s="5" t="s">
        <v>6081</v>
      </c>
      <c r="C1734" s="5" t="s">
        <v>4448</v>
      </c>
      <c r="D1734" s="5" t="s">
        <v>13380</v>
      </c>
      <c r="E1734" s="5" t="s">
        <v>8006</v>
      </c>
      <c r="F1734" s="5" t="s">
        <v>178</v>
      </c>
      <c r="G1734" s="5" t="s">
        <v>43</v>
      </c>
      <c r="H1734" s="18">
        <v>76901</v>
      </c>
      <c r="I1734" s="5" t="s">
        <v>11643</v>
      </c>
      <c r="J1734" s="18" t="s">
        <v>10017</v>
      </c>
      <c r="K1734" s="6" t="s">
        <v>12976</v>
      </c>
    </row>
    <row r="1735" spans="1:11">
      <c r="A1735" s="15">
        <f t="shared" si="2"/>
        <v>1730</v>
      </c>
      <c r="B1735" s="5" t="s">
        <v>6082</v>
      </c>
      <c r="C1735" s="5" t="s">
        <v>1601</v>
      </c>
      <c r="D1735" s="5" t="s">
        <v>2805</v>
      </c>
      <c r="E1735" s="5" t="s">
        <v>8007</v>
      </c>
      <c r="F1735" s="5" t="s">
        <v>1718</v>
      </c>
      <c r="G1735" s="5" t="s">
        <v>1718</v>
      </c>
      <c r="H1735" s="18">
        <v>76069</v>
      </c>
      <c r="I1735" s="5" t="s">
        <v>11644</v>
      </c>
      <c r="J1735" s="18" t="s">
        <v>10018</v>
      </c>
      <c r="K1735" s="6" t="s">
        <v>3214</v>
      </c>
    </row>
    <row r="1736" spans="1:11">
      <c r="A1736" s="15">
        <f t="shared" si="2"/>
        <v>1731</v>
      </c>
      <c r="B1736" s="5" t="s">
        <v>6083</v>
      </c>
      <c r="C1736" s="5" t="s">
        <v>1631</v>
      </c>
      <c r="D1736" s="5" t="s">
        <v>2823</v>
      </c>
      <c r="E1736" s="5" t="s">
        <v>8008</v>
      </c>
      <c r="F1736" s="5" t="s">
        <v>166</v>
      </c>
      <c r="G1736" s="5" t="s">
        <v>166</v>
      </c>
      <c r="H1736" s="18">
        <v>72000</v>
      </c>
      <c r="I1736" s="5" t="s">
        <v>11645</v>
      </c>
      <c r="J1736" s="18" t="s">
        <v>10019</v>
      </c>
      <c r="K1736" s="6" t="s">
        <v>3219</v>
      </c>
    </row>
    <row r="1737" spans="1:11">
      <c r="A1737" s="15">
        <f t="shared" si="2"/>
        <v>1732</v>
      </c>
      <c r="B1737" s="5" t="s">
        <v>6084</v>
      </c>
      <c r="C1737" s="5" t="s">
        <v>3538</v>
      </c>
      <c r="D1737" s="5" t="s">
        <v>3914</v>
      </c>
      <c r="E1737" s="5" t="s">
        <v>8009</v>
      </c>
      <c r="F1737" s="5" t="s">
        <v>2877</v>
      </c>
      <c r="G1737" s="5" t="s">
        <v>2931</v>
      </c>
      <c r="H1737" s="18">
        <v>38090</v>
      </c>
      <c r="I1737" s="5" t="s">
        <v>11646</v>
      </c>
      <c r="J1737" s="18" t="s">
        <v>10020</v>
      </c>
      <c r="K1737" s="6" t="s">
        <v>4017</v>
      </c>
    </row>
    <row r="1738" spans="1:11">
      <c r="A1738" s="15">
        <f t="shared" si="2"/>
        <v>1733</v>
      </c>
      <c r="B1738" s="5" t="s">
        <v>6085</v>
      </c>
      <c r="C1738" s="5" t="s">
        <v>1667</v>
      </c>
      <c r="D1738" s="5" t="s">
        <v>2845</v>
      </c>
      <c r="E1738" s="5" t="s">
        <v>8010</v>
      </c>
      <c r="F1738" s="5" t="s">
        <v>2875</v>
      </c>
      <c r="G1738" s="5" t="s">
        <v>1724</v>
      </c>
      <c r="H1738" s="18">
        <v>3023</v>
      </c>
      <c r="I1738" s="5" t="s">
        <v>11647</v>
      </c>
      <c r="J1738" s="18" t="s">
        <v>10021</v>
      </c>
      <c r="K1738" s="6" t="s">
        <v>3226</v>
      </c>
    </row>
    <row r="1739" spans="1:11">
      <c r="A1739" s="15">
        <f t="shared" si="2"/>
        <v>1734</v>
      </c>
      <c r="B1739" s="5" t="s">
        <v>6086</v>
      </c>
      <c r="C1739" s="5" t="s">
        <v>1527</v>
      </c>
      <c r="D1739" s="5" t="s">
        <v>2768</v>
      </c>
      <c r="E1739" s="5" t="s">
        <v>8011</v>
      </c>
      <c r="F1739" s="5" t="s">
        <v>1718</v>
      </c>
      <c r="G1739" s="5" t="s">
        <v>1718</v>
      </c>
      <c r="H1739" s="18">
        <v>76060</v>
      </c>
      <c r="I1739" s="5" t="s">
        <v>10556</v>
      </c>
      <c r="J1739" s="18" t="s">
        <v>10022</v>
      </c>
      <c r="K1739" s="6" t="s">
        <v>12977</v>
      </c>
    </row>
    <row r="1740" spans="1:11">
      <c r="A1740" s="15">
        <f t="shared" si="2"/>
        <v>1735</v>
      </c>
      <c r="B1740" s="5" t="s">
        <v>6087</v>
      </c>
      <c r="C1740" s="5" t="s">
        <v>1434</v>
      </c>
      <c r="D1740" s="5" t="s">
        <v>2708</v>
      </c>
      <c r="E1740" s="5" t="s">
        <v>8012</v>
      </c>
      <c r="F1740" s="5" t="s">
        <v>1718</v>
      </c>
      <c r="G1740" s="5" t="s">
        <v>1718</v>
      </c>
      <c r="H1740" s="18">
        <v>76100</v>
      </c>
      <c r="I1740" s="5" t="s">
        <v>6087</v>
      </c>
      <c r="J1740" s="18" t="s">
        <v>10023</v>
      </c>
      <c r="K1740" s="6" t="s">
        <v>12978</v>
      </c>
    </row>
    <row r="1741" spans="1:11">
      <c r="A1741" s="15">
        <f t="shared" si="2"/>
        <v>1736</v>
      </c>
      <c r="B1741" s="5" t="s">
        <v>6088</v>
      </c>
      <c r="C1741" s="5" t="s">
        <v>3488</v>
      </c>
      <c r="D1741" s="5" t="s">
        <v>3881</v>
      </c>
      <c r="E1741" s="5" t="s">
        <v>8013</v>
      </c>
      <c r="F1741" s="5" t="s">
        <v>43</v>
      </c>
      <c r="G1741" s="5" t="s">
        <v>1718</v>
      </c>
      <c r="H1741" s="18">
        <v>76140</v>
      </c>
      <c r="I1741" s="5" t="s">
        <v>11648</v>
      </c>
      <c r="J1741" s="18" t="s">
        <v>10024</v>
      </c>
      <c r="K1741" s="6" t="s">
        <v>12979</v>
      </c>
    </row>
    <row r="1742" spans="1:11">
      <c r="A1742" s="15">
        <f t="shared" si="2"/>
        <v>1737</v>
      </c>
      <c r="B1742" s="5" t="s">
        <v>6089</v>
      </c>
      <c r="C1742" s="5" t="s">
        <v>3556</v>
      </c>
      <c r="D1742" s="5" t="s">
        <v>3926</v>
      </c>
      <c r="E1742" s="5" t="s">
        <v>8014</v>
      </c>
      <c r="F1742" s="5" t="s">
        <v>2872</v>
      </c>
      <c r="G1742" s="5" t="s">
        <v>1718</v>
      </c>
      <c r="H1742" s="18">
        <v>76267</v>
      </c>
      <c r="I1742" s="5" t="s">
        <v>10556</v>
      </c>
      <c r="J1742" s="18" t="s">
        <v>10025</v>
      </c>
      <c r="K1742" s="6" t="s">
        <v>12980</v>
      </c>
    </row>
    <row r="1743" spans="1:11">
      <c r="A1743" s="15">
        <f t="shared" si="2"/>
        <v>1738</v>
      </c>
      <c r="B1743" s="5" t="s">
        <v>6090</v>
      </c>
      <c r="C1743" s="5" t="s">
        <v>3503</v>
      </c>
      <c r="D1743" s="5" t="s">
        <v>3890</v>
      </c>
      <c r="E1743" s="5" t="s">
        <v>8015</v>
      </c>
      <c r="F1743" s="5" t="s">
        <v>3965</v>
      </c>
      <c r="G1743" s="5" t="s">
        <v>43</v>
      </c>
      <c r="H1743" s="18">
        <v>76278</v>
      </c>
      <c r="I1743" s="5" t="s">
        <v>11649</v>
      </c>
      <c r="J1743" s="18" t="s">
        <v>10026</v>
      </c>
      <c r="K1743" s="6" t="s">
        <v>12981</v>
      </c>
    </row>
    <row r="1744" spans="1:11">
      <c r="A1744" s="15">
        <f t="shared" si="2"/>
        <v>1739</v>
      </c>
      <c r="B1744" s="5" t="s">
        <v>6091</v>
      </c>
      <c r="C1744" s="5" t="s">
        <v>1461</v>
      </c>
      <c r="D1744" s="5" t="s">
        <v>2237</v>
      </c>
      <c r="E1744" s="5" t="s">
        <v>8016</v>
      </c>
      <c r="F1744" s="5" t="s">
        <v>1718</v>
      </c>
      <c r="G1744" s="5" t="s">
        <v>1718</v>
      </c>
      <c r="H1744" s="18">
        <v>76000</v>
      </c>
      <c r="I1744" s="5" t="s">
        <v>10556</v>
      </c>
      <c r="J1744" s="18" t="s">
        <v>10027</v>
      </c>
      <c r="K1744" s="6" t="s">
        <v>12982</v>
      </c>
    </row>
    <row r="1745" spans="1:11">
      <c r="A1745" s="15">
        <f t="shared" si="2"/>
        <v>1740</v>
      </c>
      <c r="B1745" s="5" t="s">
        <v>6092</v>
      </c>
      <c r="C1745" s="5" t="s">
        <v>1608</v>
      </c>
      <c r="D1745" s="5" t="s">
        <v>1844</v>
      </c>
      <c r="E1745" s="5" t="s">
        <v>8017</v>
      </c>
      <c r="F1745" s="5" t="s">
        <v>1718</v>
      </c>
      <c r="G1745" s="5" t="s">
        <v>1718</v>
      </c>
      <c r="H1745" s="18">
        <v>76125</v>
      </c>
      <c r="I1745" s="5" t="s">
        <v>6092</v>
      </c>
      <c r="J1745" s="18" t="s">
        <v>10028</v>
      </c>
      <c r="K1745" s="6" t="s">
        <v>12983</v>
      </c>
    </row>
    <row r="1746" spans="1:11">
      <c r="A1746" s="15">
        <f t="shared" si="2"/>
        <v>1741</v>
      </c>
      <c r="B1746" s="5" t="s">
        <v>6093</v>
      </c>
      <c r="C1746" s="5" t="s">
        <v>1441</v>
      </c>
      <c r="D1746" s="5" t="s">
        <v>2712</v>
      </c>
      <c r="E1746" s="5" t="s">
        <v>8018</v>
      </c>
      <c r="F1746" s="5" t="s">
        <v>43</v>
      </c>
      <c r="G1746" s="5" t="s">
        <v>43</v>
      </c>
      <c r="H1746" s="18">
        <v>76074</v>
      </c>
      <c r="I1746" s="5" t="s">
        <v>11650</v>
      </c>
      <c r="J1746" s="18" t="s">
        <v>10029</v>
      </c>
      <c r="K1746" s="6" t="s">
        <v>12984</v>
      </c>
    </row>
    <row r="1747" spans="1:11">
      <c r="A1747" s="15">
        <f t="shared" ref="A1747:A1810" si="3">1+A1746</f>
        <v>1742</v>
      </c>
      <c r="B1747" s="5" t="s">
        <v>6094</v>
      </c>
      <c r="C1747" s="5" t="s">
        <v>1445</v>
      </c>
      <c r="D1747" s="5" t="s">
        <v>1842</v>
      </c>
      <c r="E1747" s="5" t="s">
        <v>8019</v>
      </c>
      <c r="F1747" s="5" t="s">
        <v>2877</v>
      </c>
      <c r="G1747" s="5" t="s">
        <v>2931</v>
      </c>
      <c r="H1747" s="18">
        <v>38050</v>
      </c>
      <c r="I1747" s="5" t="s">
        <v>6094</v>
      </c>
      <c r="J1747" s="18" t="s">
        <v>10030</v>
      </c>
      <c r="K1747" s="6" t="s">
        <v>12985</v>
      </c>
    </row>
    <row r="1748" spans="1:11">
      <c r="A1748" s="15">
        <f t="shared" si="3"/>
        <v>1743</v>
      </c>
      <c r="B1748" s="5" t="s">
        <v>6095</v>
      </c>
      <c r="C1748" s="5" t="s">
        <v>1558</v>
      </c>
      <c r="D1748" s="5" t="s">
        <v>2785</v>
      </c>
      <c r="E1748" s="5" t="s">
        <v>8020</v>
      </c>
      <c r="F1748" s="5" t="s">
        <v>1718</v>
      </c>
      <c r="G1748" s="5" t="s">
        <v>1718</v>
      </c>
      <c r="H1748" s="18">
        <v>76030</v>
      </c>
      <c r="I1748" s="5" t="s">
        <v>6095</v>
      </c>
      <c r="J1748" s="18" t="s">
        <v>10031</v>
      </c>
      <c r="K1748" s="6" t="s">
        <v>12986</v>
      </c>
    </row>
    <row r="1749" spans="1:11">
      <c r="A1749" s="15">
        <f t="shared" si="3"/>
        <v>1744</v>
      </c>
      <c r="B1749" s="5" t="s">
        <v>6096</v>
      </c>
      <c r="C1749" s="5" t="s">
        <v>3472</v>
      </c>
      <c r="D1749" s="5" t="s">
        <v>2250</v>
      </c>
      <c r="E1749" s="5" t="s">
        <v>8021</v>
      </c>
      <c r="F1749" s="5" t="s">
        <v>1718</v>
      </c>
      <c r="G1749" s="5" t="s">
        <v>1718</v>
      </c>
      <c r="H1749" s="18">
        <v>76020</v>
      </c>
      <c r="I1749" s="5" t="s">
        <v>11651</v>
      </c>
      <c r="J1749" s="18" t="s">
        <v>10032</v>
      </c>
      <c r="K1749" s="6" t="s">
        <v>12987</v>
      </c>
    </row>
    <row r="1750" spans="1:11">
      <c r="A1750" s="15">
        <f t="shared" si="3"/>
        <v>1745</v>
      </c>
      <c r="B1750" s="5" t="s">
        <v>6097</v>
      </c>
      <c r="C1750" s="5" t="s">
        <v>4428</v>
      </c>
      <c r="D1750" s="5" t="s">
        <v>13518</v>
      </c>
      <c r="E1750" s="5" t="s">
        <v>8022</v>
      </c>
      <c r="F1750" s="5" t="s">
        <v>43</v>
      </c>
      <c r="G1750" s="5" t="s">
        <v>43</v>
      </c>
      <c r="H1750" s="18">
        <v>76130</v>
      </c>
      <c r="I1750" s="5" t="s">
        <v>6097</v>
      </c>
      <c r="J1750" s="18" t="s">
        <v>10033</v>
      </c>
      <c r="K1750" s="6" t="s">
        <v>12988</v>
      </c>
    </row>
    <row r="1751" spans="1:11">
      <c r="A1751" s="15">
        <f t="shared" si="3"/>
        <v>1746</v>
      </c>
      <c r="B1751" s="5" t="s">
        <v>3248</v>
      </c>
      <c r="C1751" s="5" t="s">
        <v>3504</v>
      </c>
      <c r="D1751" s="5" t="s">
        <v>3891</v>
      </c>
      <c r="E1751" s="5" t="s">
        <v>8023</v>
      </c>
      <c r="F1751" s="5" t="s">
        <v>43</v>
      </c>
      <c r="G1751" s="5" t="s">
        <v>43</v>
      </c>
      <c r="H1751" s="18">
        <v>76086</v>
      </c>
      <c r="I1751" s="5" t="s">
        <v>10556</v>
      </c>
      <c r="J1751" s="18" t="s">
        <v>10034</v>
      </c>
      <c r="K1751" s="6" t="s">
        <v>12989</v>
      </c>
    </row>
    <row r="1752" spans="1:11">
      <c r="A1752" s="15">
        <f t="shared" si="3"/>
        <v>1747</v>
      </c>
      <c r="B1752" s="5" t="s">
        <v>6098</v>
      </c>
      <c r="C1752" s="5" t="s">
        <v>1463</v>
      </c>
      <c r="D1752" s="5" t="s">
        <v>2726</v>
      </c>
      <c r="E1752" s="5" t="s">
        <v>8024</v>
      </c>
      <c r="F1752" s="5" t="s">
        <v>2872</v>
      </c>
      <c r="G1752" s="5" t="s">
        <v>1718</v>
      </c>
      <c r="H1752" s="18">
        <v>76269</v>
      </c>
      <c r="I1752" s="5" t="s">
        <v>6098</v>
      </c>
      <c r="J1752" s="18" t="s">
        <v>10035</v>
      </c>
      <c r="K1752" s="6" t="s">
        <v>12990</v>
      </c>
    </row>
    <row r="1753" spans="1:11">
      <c r="A1753" s="15">
        <f t="shared" si="3"/>
        <v>1748</v>
      </c>
      <c r="B1753" s="5" t="s">
        <v>6099</v>
      </c>
      <c r="C1753" s="5" t="s">
        <v>1323</v>
      </c>
      <c r="D1753" s="5" t="s">
        <v>2425</v>
      </c>
      <c r="E1753" s="5" t="s">
        <v>8025</v>
      </c>
      <c r="F1753" s="5" t="s">
        <v>1788</v>
      </c>
      <c r="G1753" s="5" t="s">
        <v>1718</v>
      </c>
      <c r="H1753" s="18">
        <v>76800</v>
      </c>
      <c r="I1753" s="5" t="s">
        <v>6099</v>
      </c>
      <c r="J1753" s="18" t="s">
        <v>10036</v>
      </c>
      <c r="K1753" s="6" t="s">
        <v>12991</v>
      </c>
    </row>
    <row r="1754" spans="1:11">
      <c r="A1754" s="15">
        <f t="shared" si="3"/>
        <v>1749</v>
      </c>
      <c r="B1754" s="5" t="s">
        <v>3238</v>
      </c>
      <c r="C1754" s="5" t="s">
        <v>3453</v>
      </c>
      <c r="D1754" s="5" t="s">
        <v>2814</v>
      </c>
      <c r="E1754" s="5" t="s">
        <v>8026</v>
      </c>
      <c r="F1754" s="5" t="s">
        <v>1718</v>
      </c>
      <c r="G1754" s="5" t="s">
        <v>1718</v>
      </c>
      <c r="H1754" s="18">
        <v>76180</v>
      </c>
      <c r="I1754" s="5" t="s">
        <v>5132</v>
      </c>
      <c r="J1754" s="18" t="s">
        <v>10037</v>
      </c>
      <c r="K1754" s="6" t="s">
        <v>4170</v>
      </c>
    </row>
    <row r="1755" spans="1:11">
      <c r="A1755" s="15">
        <f t="shared" si="3"/>
        <v>1750</v>
      </c>
      <c r="B1755" s="5" t="s">
        <v>6100</v>
      </c>
      <c r="C1755" s="5" t="s">
        <v>1385</v>
      </c>
      <c r="D1755" s="5" t="s">
        <v>2679</v>
      </c>
      <c r="E1755" s="5" t="s">
        <v>8027</v>
      </c>
      <c r="F1755" s="5" t="s">
        <v>2898</v>
      </c>
      <c r="G1755" s="5" t="s">
        <v>2935</v>
      </c>
      <c r="H1755" s="18">
        <v>94290</v>
      </c>
      <c r="I1755" s="5" t="s">
        <v>11652</v>
      </c>
      <c r="J1755" s="18" t="s">
        <v>10038</v>
      </c>
      <c r="K1755" s="6" t="s">
        <v>4279</v>
      </c>
    </row>
    <row r="1756" spans="1:11">
      <c r="A1756" s="15">
        <f t="shared" si="3"/>
        <v>1751</v>
      </c>
      <c r="B1756" s="5" t="s">
        <v>1401</v>
      </c>
      <c r="C1756" s="5" t="s">
        <v>1402</v>
      </c>
      <c r="D1756" s="5" t="s">
        <v>2689</v>
      </c>
      <c r="E1756" s="5" t="s">
        <v>8028</v>
      </c>
      <c r="F1756" s="5" t="s">
        <v>178</v>
      </c>
      <c r="G1756" s="5" t="s">
        <v>1718</v>
      </c>
      <c r="H1756" s="18">
        <v>76902</v>
      </c>
      <c r="I1756" s="5" t="s">
        <v>11653</v>
      </c>
      <c r="J1756" s="18" t="s">
        <v>10039</v>
      </c>
      <c r="K1756" s="6" t="s">
        <v>3184</v>
      </c>
    </row>
    <row r="1757" spans="1:11">
      <c r="A1757" s="15">
        <f t="shared" si="3"/>
        <v>1752</v>
      </c>
      <c r="B1757" s="5" t="s">
        <v>6101</v>
      </c>
      <c r="C1757" s="5" t="s">
        <v>1298</v>
      </c>
      <c r="D1757" s="5" t="s">
        <v>1988</v>
      </c>
      <c r="E1757" s="5" t="s">
        <v>8029</v>
      </c>
      <c r="F1757" s="5" t="s">
        <v>1718</v>
      </c>
      <c r="G1757" s="5" t="s">
        <v>1718</v>
      </c>
      <c r="H1757" s="18">
        <v>76190</v>
      </c>
      <c r="I1757" s="5" t="s">
        <v>10556</v>
      </c>
      <c r="J1757" s="18" t="s">
        <v>10040</v>
      </c>
      <c r="K1757" s="6" t="s">
        <v>12992</v>
      </c>
    </row>
    <row r="1758" spans="1:11">
      <c r="A1758" s="15">
        <f t="shared" si="3"/>
        <v>1753</v>
      </c>
      <c r="B1758" s="5" t="s">
        <v>3249</v>
      </c>
      <c r="C1758" s="5" t="s">
        <v>3507</v>
      </c>
      <c r="D1758" s="5" t="s">
        <v>3893</v>
      </c>
      <c r="E1758" s="5" t="s">
        <v>8030</v>
      </c>
      <c r="F1758" s="5" t="s">
        <v>2900</v>
      </c>
      <c r="G1758" s="5" t="s">
        <v>2900</v>
      </c>
      <c r="H1758" s="18">
        <v>20115</v>
      </c>
      <c r="I1758" s="5" t="s">
        <v>11654</v>
      </c>
      <c r="J1758" s="18" t="s">
        <v>10041</v>
      </c>
      <c r="K1758" s="6" t="s">
        <v>12993</v>
      </c>
    </row>
    <row r="1759" spans="1:11">
      <c r="A1759" s="15">
        <f t="shared" si="3"/>
        <v>1754</v>
      </c>
      <c r="B1759" s="5" t="s">
        <v>6102</v>
      </c>
      <c r="C1759" s="5" t="s">
        <v>1613</v>
      </c>
      <c r="D1759" s="5" t="s">
        <v>2812</v>
      </c>
      <c r="E1759" s="5" t="s">
        <v>8031</v>
      </c>
      <c r="F1759" s="5" t="s">
        <v>2877</v>
      </c>
      <c r="G1759" s="5" t="s">
        <v>2931</v>
      </c>
      <c r="H1759" s="18">
        <v>38096</v>
      </c>
      <c r="I1759" s="5" t="s">
        <v>10556</v>
      </c>
      <c r="J1759" s="18" t="s">
        <v>10042</v>
      </c>
      <c r="K1759" s="6" t="s">
        <v>12994</v>
      </c>
    </row>
    <row r="1760" spans="1:11">
      <c r="A1760" s="15">
        <f t="shared" si="3"/>
        <v>1755</v>
      </c>
      <c r="B1760" s="5" t="s">
        <v>6103</v>
      </c>
      <c r="C1760" s="5" t="s">
        <v>3758</v>
      </c>
      <c r="D1760" s="5" t="s">
        <v>13519</v>
      </c>
      <c r="E1760" s="5" t="s">
        <v>8032</v>
      </c>
      <c r="F1760" s="5" t="s">
        <v>2892</v>
      </c>
      <c r="G1760" s="5" t="s">
        <v>1718</v>
      </c>
      <c r="H1760" s="18">
        <v>76500</v>
      </c>
      <c r="I1760" s="5" t="s">
        <v>6103</v>
      </c>
      <c r="J1760" s="18" t="s">
        <v>10043</v>
      </c>
      <c r="K1760" s="6" t="s">
        <v>12995</v>
      </c>
    </row>
    <row r="1761" spans="1:11">
      <c r="A1761" s="15">
        <f t="shared" si="3"/>
        <v>1756</v>
      </c>
      <c r="B1761" s="5" t="s">
        <v>6104</v>
      </c>
      <c r="C1761" s="5" t="s">
        <v>1520</v>
      </c>
      <c r="D1761" s="5" t="s">
        <v>2074</v>
      </c>
      <c r="E1761" s="5" t="s">
        <v>8033</v>
      </c>
      <c r="F1761" s="5" t="s">
        <v>1766</v>
      </c>
      <c r="G1761" s="5" t="s">
        <v>1724</v>
      </c>
      <c r="H1761" s="18">
        <v>1090</v>
      </c>
      <c r="I1761" s="5" t="s">
        <v>11655</v>
      </c>
      <c r="J1761" s="18" t="s">
        <v>10044</v>
      </c>
      <c r="K1761" s="6" t="s">
        <v>3199</v>
      </c>
    </row>
    <row r="1762" spans="1:11">
      <c r="A1762" s="15">
        <f t="shared" si="3"/>
        <v>1757</v>
      </c>
      <c r="B1762" s="5" t="s">
        <v>6105</v>
      </c>
      <c r="C1762" s="5" t="s">
        <v>1290</v>
      </c>
      <c r="D1762" s="5" t="s">
        <v>2623</v>
      </c>
      <c r="E1762" s="5" t="s">
        <v>8034</v>
      </c>
      <c r="F1762" s="5" t="s">
        <v>1698</v>
      </c>
      <c r="G1762" s="5" t="s">
        <v>1698</v>
      </c>
      <c r="H1762" s="18">
        <v>90010</v>
      </c>
      <c r="I1762" s="5" t="s">
        <v>11656</v>
      </c>
      <c r="J1762" s="18" t="s">
        <v>10045</v>
      </c>
      <c r="K1762" s="6" t="s">
        <v>3156</v>
      </c>
    </row>
    <row r="1763" spans="1:11">
      <c r="A1763" s="15">
        <f t="shared" si="3"/>
        <v>1758</v>
      </c>
      <c r="B1763" s="5" t="s">
        <v>6106</v>
      </c>
      <c r="C1763" s="5" t="s">
        <v>1393</v>
      </c>
      <c r="D1763" s="5" t="s">
        <v>2684</v>
      </c>
      <c r="E1763" s="5" t="s">
        <v>8035</v>
      </c>
      <c r="F1763" s="5" t="s">
        <v>178</v>
      </c>
      <c r="G1763" s="5" t="s">
        <v>1718</v>
      </c>
      <c r="H1763" s="18">
        <v>76906</v>
      </c>
      <c r="I1763" s="5" t="s">
        <v>11657</v>
      </c>
      <c r="J1763" s="18" t="s">
        <v>10046</v>
      </c>
      <c r="K1763" s="6" t="s">
        <v>12996</v>
      </c>
    </row>
    <row r="1764" spans="1:11">
      <c r="A1764" s="15">
        <f t="shared" si="3"/>
        <v>1759</v>
      </c>
      <c r="B1764" s="5" t="s">
        <v>6107</v>
      </c>
      <c r="C1764" s="5" t="s">
        <v>3541</v>
      </c>
      <c r="D1764" s="5" t="s">
        <v>2614</v>
      </c>
      <c r="E1764" s="5" t="s">
        <v>8036</v>
      </c>
      <c r="F1764" s="5" t="s">
        <v>2877</v>
      </c>
      <c r="G1764" s="5" t="s">
        <v>2931</v>
      </c>
      <c r="H1764" s="18">
        <v>38017</v>
      </c>
      <c r="I1764" s="5" t="s">
        <v>6107</v>
      </c>
      <c r="J1764" s="18" t="s">
        <v>10047</v>
      </c>
      <c r="K1764" s="6" t="s">
        <v>12997</v>
      </c>
    </row>
    <row r="1765" spans="1:11">
      <c r="A1765" s="15">
        <f t="shared" si="3"/>
        <v>1760</v>
      </c>
      <c r="B1765" s="5" t="s">
        <v>6108</v>
      </c>
      <c r="C1765" s="5" t="s">
        <v>1637</v>
      </c>
      <c r="D1765" s="5" t="s">
        <v>2589</v>
      </c>
      <c r="E1765" s="5" t="s">
        <v>8037</v>
      </c>
      <c r="F1765" s="5" t="s">
        <v>1718</v>
      </c>
      <c r="G1765" s="5" t="s">
        <v>1718</v>
      </c>
      <c r="H1765" s="18">
        <v>76148</v>
      </c>
      <c r="I1765" s="5" t="s">
        <v>10556</v>
      </c>
      <c r="J1765" s="18" t="s">
        <v>10048</v>
      </c>
      <c r="K1765" s="6" t="s">
        <v>12998</v>
      </c>
    </row>
    <row r="1766" spans="1:11">
      <c r="A1766" s="15">
        <f t="shared" si="3"/>
        <v>1761</v>
      </c>
      <c r="B1766" s="5" t="s">
        <v>6109</v>
      </c>
      <c r="C1766" s="5" t="s">
        <v>1352</v>
      </c>
      <c r="D1766" s="5" t="s">
        <v>2661</v>
      </c>
      <c r="E1766" s="5" t="s">
        <v>8038</v>
      </c>
      <c r="F1766" s="5" t="s">
        <v>1718</v>
      </c>
      <c r="G1766" s="5" t="s">
        <v>1718</v>
      </c>
      <c r="H1766" s="18">
        <v>76050</v>
      </c>
      <c r="I1766" s="5" t="s">
        <v>11658</v>
      </c>
      <c r="J1766" s="18" t="s">
        <v>9918</v>
      </c>
      <c r="K1766" s="6" t="s">
        <v>3173</v>
      </c>
    </row>
    <row r="1767" spans="1:11">
      <c r="A1767" s="15">
        <f t="shared" si="3"/>
        <v>1762</v>
      </c>
      <c r="B1767" s="5" t="s">
        <v>6110</v>
      </c>
      <c r="C1767" s="5" t="s">
        <v>1334</v>
      </c>
      <c r="D1767" s="5" t="s">
        <v>2650</v>
      </c>
      <c r="E1767" s="5" t="s">
        <v>8039</v>
      </c>
      <c r="F1767" s="5" t="s">
        <v>2872</v>
      </c>
      <c r="G1767" s="5" t="s">
        <v>1718</v>
      </c>
      <c r="H1767" s="18">
        <v>76269</v>
      </c>
      <c r="I1767" s="5" t="s">
        <v>11659</v>
      </c>
      <c r="J1767" s="18" t="s">
        <v>10049</v>
      </c>
      <c r="K1767" s="6" t="s">
        <v>12999</v>
      </c>
    </row>
    <row r="1768" spans="1:11">
      <c r="A1768" s="15">
        <f t="shared" si="3"/>
        <v>1763</v>
      </c>
      <c r="B1768" s="5" t="s">
        <v>6111</v>
      </c>
      <c r="C1768" s="5" t="s">
        <v>1662</v>
      </c>
      <c r="D1768" s="5" t="s">
        <v>2841</v>
      </c>
      <c r="E1768" s="5" t="s">
        <v>8040</v>
      </c>
      <c r="F1768" s="5" t="s">
        <v>178</v>
      </c>
      <c r="G1768" s="5" t="s">
        <v>1718</v>
      </c>
      <c r="H1768" s="18">
        <v>76900</v>
      </c>
      <c r="I1768" s="5" t="s">
        <v>6111</v>
      </c>
      <c r="J1768" s="18" t="s">
        <v>10050</v>
      </c>
      <c r="K1768" s="6" t="s">
        <v>13000</v>
      </c>
    </row>
    <row r="1769" spans="1:11">
      <c r="A1769" s="15">
        <f t="shared" si="3"/>
        <v>1764</v>
      </c>
      <c r="B1769" s="5" t="s">
        <v>3379</v>
      </c>
      <c r="C1769" s="5" t="s">
        <v>3726</v>
      </c>
      <c r="D1769" s="5" t="s">
        <v>13520</v>
      </c>
      <c r="E1769" s="5" t="s">
        <v>8041</v>
      </c>
      <c r="F1769" s="5" t="s">
        <v>2888</v>
      </c>
      <c r="G1769" s="5" t="s">
        <v>2936</v>
      </c>
      <c r="H1769" s="18">
        <v>58240</v>
      </c>
      <c r="I1769" s="5" t="s">
        <v>11660</v>
      </c>
      <c r="J1769" s="18" t="s">
        <v>10051</v>
      </c>
      <c r="K1769" s="6" t="s">
        <v>4094</v>
      </c>
    </row>
    <row r="1770" spans="1:11">
      <c r="A1770" s="15">
        <f t="shared" si="3"/>
        <v>1765</v>
      </c>
      <c r="B1770" s="5" t="s">
        <v>6112</v>
      </c>
      <c r="C1770" s="5" t="s">
        <v>3593</v>
      </c>
      <c r="D1770" s="5" t="s">
        <v>2569</v>
      </c>
      <c r="E1770" s="5" t="s">
        <v>8042</v>
      </c>
      <c r="F1770" s="5" t="s">
        <v>2874</v>
      </c>
      <c r="G1770" s="5" t="s">
        <v>1724</v>
      </c>
      <c r="H1770" s="18">
        <v>9120</v>
      </c>
      <c r="I1770" s="5" t="s">
        <v>11661</v>
      </c>
      <c r="J1770" s="18" t="s">
        <v>10052</v>
      </c>
      <c r="K1770" s="6" t="s">
        <v>13001</v>
      </c>
    </row>
    <row r="1771" spans="1:11">
      <c r="A1771" s="15">
        <f t="shared" si="3"/>
        <v>1766</v>
      </c>
      <c r="B1771" s="5" t="s">
        <v>6113</v>
      </c>
      <c r="C1771" s="5" t="s">
        <v>1523</v>
      </c>
      <c r="D1771" s="5" t="s">
        <v>2765</v>
      </c>
      <c r="E1771" s="5" t="s">
        <v>8043</v>
      </c>
      <c r="F1771" s="5" t="s">
        <v>1718</v>
      </c>
      <c r="G1771" s="5" t="s">
        <v>1718</v>
      </c>
      <c r="H1771" s="18">
        <v>76116</v>
      </c>
      <c r="I1771" s="5" t="s">
        <v>10556</v>
      </c>
      <c r="J1771" s="18" t="s">
        <v>10053</v>
      </c>
      <c r="K1771" s="6" t="s">
        <v>13002</v>
      </c>
    </row>
    <row r="1772" spans="1:11">
      <c r="A1772" s="15">
        <f t="shared" si="3"/>
        <v>1767</v>
      </c>
      <c r="B1772" s="5" t="s">
        <v>6114</v>
      </c>
      <c r="C1772" s="5" t="s">
        <v>1436</v>
      </c>
      <c r="D1772" s="5" t="s">
        <v>2710</v>
      </c>
      <c r="E1772" s="5" t="s">
        <v>8044</v>
      </c>
      <c r="F1772" s="5" t="s">
        <v>998</v>
      </c>
      <c r="G1772" s="5" t="s">
        <v>1724</v>
      </c>
      <c r="H1772" s="18">
        <v>14370</v>
      </c>
      <c r="I1772" s="5" t="s">
        <v>10556</v>
      </c>
      <c r="J1772" s="18" t="s">
        <v>10054</v>
      </c>
      <c r="K1772" s="6" t="s">
        <v>13003</v>
      </c>
    </row>
    <row r="1773" spans="1:11">
      <c r="A1773" s="15">
        <f t="shared" si="3"/>
        <v>1768</v>
      </c>
      <c r="B1773" s="5" t="s">
        <v>6115</v>
      </c>
      <c r="C1773" s="5" t="s">
        <v>1315</v>
      </c>
      <c r="D1773" s="5" t="s">
        <v>2637</v>
      </c>
      <c r="E1773" s="5" t="s">
        <v>8045</v>
      </c>
      <c r="F1773" s="5" t="s">
        <v>2889</v>
      </c>
      <c r="G1773" s="5" t="s">
        <v>1718</v>
      </c>
      <c r="H1773" s="18">
        <v>76850</v>
      </c>
      <c r="I1773" s="5" t="s">
        <v>10556</v>
      </c>
      <c r="J1773" s="18" t="s">
        <v>10055</v>
      </c>
      <c r="K1773" s="6" t="s">
        <v>13004</v>
      </c>
    </row>
    <row r="1774" spans="1:11">
      <c r="A1774" s="15">
        <f t="shared" si="3"/>
        <v>1769</v>
      </c>
      <c r="B1774" s="5" t="s">
        <v>6116</v>
      </c>
      <c r="C1774" s="5" t="s">
        <v>1309</v>
      </c>
      <c r="D1774" s="5" t="s">
        <v>2319</v>
      </c>
      <c r="E1774" s="5" t="s">
        <v>8046</v>
      </c>
      <c r="F1774" s="5" t="s">
        <v>1718</v>
      </c>
      <c r="G1774" s="5" t="s">
        <v>1718</v>
      </c>
      <c r="H1774" s="18">
        <v>76020</v>
      </c>
      <c r="I1774" s="5" t="s">
        <v>10556</v>
      </c>
      <c r="J1774" s="18" t="s">
        <v>10056</v>
      </c>
      <c r="K1774" s="6" t="s">
        <v>13005</v>
      </c>
    </row>
    <row r="1775" spans="1:11">
      <c r="A1775" s="15">
        <f t="shared" si="3"/>
        <v>1770</v>
      </c>
      <c r="B1775" s="5" t="s">
        <v>6117</v>
      </c>
      <c r="C1775" s="5" t="s">
        <v>3557</v>
      </c>
      <c r="D1775" s="5" t="s">
        <v>3927</v>
      </c>
      <c r="E1775" s="5" t="s">
        <v>8047</v>
      </c>
      <c r="F1775" s="5" t="s">
        <v>10442</v>
      </c>
      <c r="G1775" s="5" t="s">
        <v>45</v>
      </c>
      <c r="H1775" s="18">
        <v>43585</v>
      </c>
      <c r="I1775" s="5" t="s">
        <v>11662</v>
      </c>
      <c r="J1775" s="18" t="s">
        <v>10057</v>
      </c>
      <c r="K1775" s="6" t="s">
        <v>13006</v>
      </c>
    </row>
    <row r="1776" spans="1:11">
      <c r="A1776" s="15">
        <f t="shared" si="3"/>
        <v>1771</v>
      </c>
      <c r="B1776" s="5" t="s">
        <v>6118</v>
      </c>
      <c r="C1776" s="5" t="s">
        <v>1676</v>
      </c>
      <c r="D1776" s="5" t="s">
        <v>1814</v>
      </c>
      <c r="E1776" s="5" t="s">
        <v>8048</v>
      </c>
      <c r="F1776" s="5" t="s">
        <v>15</v>
      </c>
      <c r="G1776" s="5" t="s">
        <v>43</v>
      </c>
      <c r="H1776" s="18">
        <v>76340</v>
      </c>
      <c r="I1776" s="5" t="s">
        <v>10556</v>
      </c>
      <c r="J1776" s="18" t="s">
        <v>10058</v>
      </c>
      <c r="K1776" s="6" t="s">
        <v>13007</v>
      </c>
    </row>
    <row r="1777" spans="1:11">
      <c r="A1777" s="15">
        <f t="shared" si="3"/>
        <v>1772</v>
      </c>
      <c r="B1777" s="5" t="s">
        <v>6119</v>
      </c>
      <c r="C1777" s="5" t="s">
        <v>1606</v>
      </c>
      <c r="D1777" s="5" t="s">
        <v>1835</v>
      </c>
      <c r="E1777" s="5" t="s">
        <v>8049</v>
      </c>
      <c r="F1777" s="5" t="s">
        <v>178</v>
      </c>
      <c r="G1777" s="5" t="s">
        <v>43</v>
      </c>
      <c r="H1777" s="18">
        <v>76900</v>
      </c>
      <c r="I1777" s="5" t="s">
        <v>6119</v>
      </c>
      <c r="J1777" s="18" t="s">
        <v>10059</v>
      </c>
      <c r="K1777" s="6" t="s">
        <v>13008</v>
      </c>
    </row>
    <row r="1778" spans="1:11">
      <c r="A1778" s="15">
        <f t="shared" si="3"/>
        <v>1773</v>
      </c>
      <c r="B1778" s="5" t="s">
        <v>6120</v>
      </c>
      <c r="C1778" s="5" t="s">
        <v>3473</v>
      </c>
      <c r="D1778" s="5" t="s">
        <v>3871</v>
      </c>
      <c r="E1778" s="5" t="s">
        <v>8050</v>
      </c>
      <c r="F1778" s="5" t="s">
        <v>1718</v>
      </c>
      <c r="G1778" s="5" t="s">
        <v>1718</v>
      </c>
      <c r="H1778" s="18">
        <v>76000</v>
      </c>
      <c r="I1778" s="5" t="s">
        <v>11663</v>
      </c>
      <c r="J1778" s="18" t="s">
        <v>10060</v>
      </c>
      <c r="K1778" s="6" t="s">
        <v>4212</v>
      </c>
    </row>
    <row r="1779" spans="1:11">
      <c r="A1779" s="15">
        <f t="shared" si="3"/>
        <v>1774</v>
      </c>
      <c r="B1779" s="5" t="s">
        <v>6121</v>
      </c>
      <c r="C1779" s="5" t="s">
        <v>4419</v>
      </c>
      <c r="D1779" s="5" t="s">
        <v>13521</v>
      </c>
      <c r="E1779" s="5" t="s">
        <v>8051</v>
      </c>
      <c r="F1779" s="5" t="s">
        <v>43</v>
      </c>
      <c r="G1779" s="5" t="s">
        <v>43</v>
      </c>
      <c r="H1779" s="18">
        <v>76079</v>
      </c>
      <c r="I1779" s="5" t="s">
        <v>11664</v>
      </c>
      <c r="J1779" s="18" t="s">
        <v>10061</v>
      </c>
      <c r="K1779" s="6" t="s">
        <v>13009</v>
      </c>
    </row>
    <row r="1780" spans="1:11">
      <c r="A1780" s="15">
        <f t="shared" si="3"/>
        <v>1775</v>
      </c>
      <c r="B1780" s="5" t="s">
        <v>3285</v>
      </c>
      <c r="C1780" s="5" t="s">
        <v>3605</v>
      </c>
      <c r="D1780" s="5" t="s">
        <v>13381</v>
      </c>
      <c r="E1780" s="5" t="s">
        <v>8052</v>
      </c>
      <c r="F1780" s="5" t="s">
        <v>43</v>
      </c>
      <c r="G1780" s="5" t="s">
        <v>43</v>
      </c>
      <c r="H1780" s="18">
        <v>76177</v>
      </c>
      <c r="I1780" s="5" t="s">
        <v>11665</v>
      </c>
      <c r="J1780" s="18" t="s">
        <v>10062</v>
      </c>
      <c r="K1780" s="6" t="s">
        <v>4026</v>
      </c>
    </row>
    <row r="1781" spans="1:11">
      <c r="A1781" s="15">
        <f t="shared" si="3"/>
        <v>1776</v>
      </c>
      <c r="B1781" s="5" t="s">
        <v>6122</v>
      </c>
      <c r="C1781" s="5" t="s">
        <v>3461</v>
      </c>
      <c r="D1781" s="5" t="s">
        <v>3863</v>
      </c>
      <c r="E1781" s="5" t="s">
        <v>8053</v>
      </c>
      <c r="F1781" s="5" t="s">
        <v>1718</v>
      </c>
      <c r="G1781" s="5" t="s">
        <v>3992</v>
      </c>
      <c r="H1781" s="18">
        <v>76040</v>
      </c>
      <c r="I1781" s="5" t="s">
        <v>6122</v>
      </c>
      <c r="J1781" s="18" t="s">
        <v>10063</v>
      </c>
      <c r="K1781" s="6" t="s">
        <v>13010</v>
      </c>
    </row>
    <row r="1782" spans="1:11">
      <c r="A1782" s="15">
        <f t="shared" si="3"/>
        <v>1777</v>
      </c>
      <c r="B1782" s="5" t="s">
        <v>6123</v>
      </c>
      <c r="C1782" s="5" t="s">
        <v>1697</v>
      </c>
      <c r="D1782" s="5" t="s">
        <v>2864</v>
      </c>
      <c r="E1782" s="5" t="s">
        <v>8054</v>
      </c>
      <c r="F1782" s="5" t="s">
        <v>15</v>
      </c>
      <c r="G1782" s="5" t="s">
        <v>43</v>
      </c>
      <c r="H1782" s="18">
        <v>76340</v>
      </c>
      <c r="I1782" s="5" t="s">
        <v>11666</v>
      </c>
      <c r="J1782" s="18" t="s">
        <v>10064</v>
      </c>
      <c r="K1782" s="6" t="s">
        <v>4276</v>
      </c>
    </row>
    <row r="1783" spans="1:11">
      <c r="A1783" s="15">
        <f t="shared" si="3"/>
        <v>1778</v>
      </c>
      <c r="B1783" s="5" t="s">
        <v>6124</v>
      </c>
      <c r="C1783" s="5" t="s">
        <v>1518</v>
      </c>
      <c r="D1783" s="5" t="s">
        <v>2164</v>
      </c>
      <c r="E1783" s="5" t="s">
        <v>8055</v>
      </c>
      <c r="F1783" s="5" t="s">
        <v>1718</v>
      </c>
      <c r="G1783" s="5" t="s">
        <v>1718</v>
      </c>
      <c r="H1783" s="18">
        <v>76000</v>
      </c>
      <c r="I1783" s="5" t="s">
        <v>10556</v>
      </c>
      <c r="J1783" s="18" t="s">
        <v>10065</v>
      </c>
      <c r="K1783" s="6" t="s">
        <v>13011</v>
      </c>
    </row>
    <row r="1784" spans="1:11">
      <c r="A1784" s="15">
        <f t="shared" si="3"/>
        <v>1779</v>
      </c>
      <c r="B1784" s="5" t="s">
        <v>6125</v>
      </c>
      <c r="C1784" s="5" t="s">
        <v>1328</v>
      </c>
      <c r="D1784" s="5" t="s">
        <v>2420</v>
      </c>
      <c r="E1784" s="5" t="s">
        <v>8056</v>
      </c>
      <c r="F1784" s="5" t="s">
        <v>43</v>
      </c>
      <c r="G1784" s="5" t="s">
        <v>43</v>
      </c>
      <c r="H1784" s="18">
        <v>76024</v>
      </c>
      <c r="I1784" s="5" t="s">
        <v>10556</v>
      </c>
      <c r="J1784" s="18" t="s">
        <v>10066</v>
      </c>
      <c r="K1784" s="6" t="s">
        <v>13012</v>
      </c>
    </row>
    <row r="1785" spans="1:11">
      <c r="A1785" s="15">
        <f t="shared" si="3"/>
        <v>1780</v>
      </c>
      <c r="B1785" s="5" t="s">
        <v>6126</v>
      </c>
      <c r="C1785" s="5" t="s">
        <v>1526</v>
      </c>
      <c r="D1785" s="5" t="s">
        <v>2767</v>
      </c>
      <c r="E1785" s="5" t="s">
        <v>8057</v>
      </c>
      <c r="F1785" s="5" t="s">
        <v>1718</v>
      </c>
      <c r="G1785" s="5" t="s">
        <v>1718</v>
      </c>
      <c r="H1785" s="18">
        <v>76020</v>
      </c>
      <c r="I1785" s="5" t="s">
        <v>10556</v>
      </c>
      <c r="J1785" s="18" t="s">
        <v>10067</v>
      </c>
      <c r="K1785" s="6" t="s">
        <v>13013</v>
      </c>
    </row>
    <row r="1786" spans="1:11">
      <c r="A1786" s="15">
        <f t="shared" si="3"/>
        <v>1781</v>
      </c>
      <c r="B1786" s="5" t="s">
        <v>6127</v>
      </c>
      <c r="C1786" s="5" t="s">
        <v>1519</v>
      </c>
      <c r="D1786" s="5" t="s">
        <v>2763</v>
      </c>
      <c r="E1786" s="5" t="s">
        <v>8058</v>
      </c>
      <c r="F1786" s="5" t="s">
        <v>1079</v>
      </c>
      <c r="G1786" s="5" t="s">
        <v>2941</v>
      </c>
      <c r="H1786" s="18">
        <v>21259</v>
      </c>
      <c r="I1786" s="5" t="s">
        <v>11667</v>
      </c>
      <c r="J1786" s="18" t="s">
        <v>10068</v>
      </c>
      <c r="K1786" s="6" t="s">
        <v>13014</v>
      </c>
    </row>
    <row r="1787" spans="1:11">
      <c r="A1787" s="15">
        <f t="shared" si="3"/>
        <v>1782</v>
      </c>
      <c r="B1787" s="5" t="s">
        <v>6128</v>
      </c>
      <c r="C1787" s="5" t="s">
        <v>1580</v>
      </c>
      <c r="D1787" s="5" t="s">
        <v>2793</v>
      </c>
      <c r="E1787" s="5" t="s">
        <v>8059</v>
      </c>
      <c r="F1787" s="5" t="s">
        <v>10443</v>
      </c>
      <c r="G1787" s="5" t="s">
        <v>2935</v>
      </c>
      <c r="H1787" s="18">
        <v>94473</v>
      </c>
      <c r="I1787" s="5" t="s">
        <v>11668</v>
      </c>
      <c r="J1787" s="18" t="s">
        <v>10069</v>
      </c>
      <c r="K1787" s="6" t="s">
        <v>13015</v>
      </c>
    </row>
    <row r="1788" spans="1:11">
      <c r="A1788" s="15">
        <f t="shared" si="3"/>
        <v>1783</v>
      </c>
      <c r="B1788" s="5" t="s">
        <v>6129</v>
      </c>
      <c r="C1788" s="5" t="s">
        <v>1285</v>
      </c>
      <c r="D1788" s="5" t="s">
        <v>2620</v>
      </c>
      <c r="E1788" s="5" t="s">
        <v>8060</v>
      </c>
      <c r="F1788" s="5" t="s">
        <v>2925</v>
      </c>
      <c r="G1788" s="5" t="s">
        <v>2932</v>
      </c>
      <c r="H1788" s="18">
        <v>50906</v>
      </c>
      <c r="I1788" s="5" t="s">
        <v>11669</v>
      </c>
      <c r="J1788" s="18" t="s">
        <v>10070</v>
      </c>
      <c r="K1788" s="6" t="s">
        <v>13016</v>
      </c>
    </row>
    <row r="1789" spans="1:11">
      <c r="A1789" s="15">
        <f t="shared" si="3"/>
        <v>1784</v>
      </c>
      <c r="B1789" s="5" t="s">
        <v>6130</v>
      </c>
      <c r="C1789" s="5" t="s">
        <v>4397</v>
      </c>
      <c r="D1789" s="5" t="s">
        <v>2</v>
      </c>
      <c r="E1789" s="5" t="s">
        <v>8061</v>
      </c>
      <c r="F1789" s="5" t="s">
        <v>1718</v>
      </c>
      <c r="G1789" s="5" t="s">
        <v>1718</v>
      </c>
      <c r="H1789" s="18">
        <v>76148</v>
      </c>
      <c r="I1789" s="5" t="s">
        <v>11670</v>
      </c>
      <c r="J1789" s="18" t="s">
        <v>10071</v>
      </c>
      <c r="K1789" s="6" t="s">
        <v>13017</v>
      </c>
    </row>
    <row r="1790" spans="1:11">
      <c r="A1790" s="15">
        <f t="shared" si="3"/>
        <v>1785</v>
      </c>
      <c r="B1790" s="5" t="s">
        <v>1785</v>
      </c>
      <c r="C1790" s="5" t="s">
        <v>1786</v>
      </c>
      <c r="D1790" s="5" t="s">
        <v>13522</v>
      </c>
      <c r="E1790" s="5" t="s">
        <v>8062</v>
      </c>
      <c r="F1790" s="5" t="s">
        <v>1718</v>
      </c>
      <c r="G1790" s="5" t="s">
        <v>1718</v>
      </c>
      <c r="H1790" s="18">
        <v>76030</v>
      </c>
      <c r="I1790" s="5" t="s">
        <v>11671</v>
      </c>
      <c r="J1790" s="18" t="s">
        <v>10072</v>
      </c>
      <c r="K1790" s="6" t="s">
        <v>13018</v>
      </c>
    </row>
    <row r="1791" spans="1:11">
      <c r="A1791" s="15">
        <f t="shared" si="3"/>
        <v>1786</v>
      </c>
      <c r="B1791" s="5" t="s">
        <v>6131</v>
      </c>
      <c r="C1791" s="5" t="s">
        <v>3702</v>
      </c>
      <c r="D1791" s="5" t="s">
        <v>13523</v>
      </c>
      <c r="E1791" s="5" t="s">
        <v>8063</v>
      </c>
      <c r="F1791" s="5" t="s">
        <v>178</v>
      </c>
      <c r="G1791" s="5" t="s">
        <v>1718</v>
      </c>
      <c r="H1791" s="18">
        <v>76908</v>
      </c>
      <c r="I1791" s="5" t="s">
        <v>6131</v>
      </c>
      <c r="J1791" s="18" t="s">
        <v>10073</v>
      </c>
      <c r="K1791" s="6" t="s">
        <v>4081</v>
      </c>
    </row>
    <row r="1792" spans="1:11">
      <c r="A1792" s="15">
        <f t="shared" si="3"/>
        <v>1787</v>
      </c>
      <c r="B1792" s="5" t="s">
        <v>6132</v>
      </c>
      <c r="C1792" s="5" t="s">
        <v>4407</v>
      </c>
      <c r="D1792" s="5" t="s">
        <v>13224</v>
      </c>
      <c r="E1792" s="5" t="s">
        <v>8064</v>
      </c>
      <c r="F1792" s="5" t="s">
        <v>1718</v>
      </c>
      <c r="G1792" s="5" t="s">
        <v>43</v>
      </c>
      <c r="H1792" s="18">
        <v>76058</v>
      </c>
      <c r="I1792" s="5" t="s">
        <v>11672</v>
      </c>
      <c r="J1792" s="18" t="s">
        <v>10074</v>
      </c>
      <c r="K1792" s="6" t="s">
        <v>13019</v>
      </c>
    </row>
    <row r="1793" spans="1:11">
      <c r="A1793" s="15">
        <f t="shared" si="3"/>
        <v>1788</v>
      </c>
      <c r="B1793" s="5" t="s">
        <v>1769</v>
      </c>
      <c r="C1793" s="5" t="s">
        <v>1770</v>
      </c>
      <c r="D1793" s="5" t="s">
        <v>13225</v>
      </c>
      <c r="E1793" s="5" t="s">
        <v>8065</v>
      </c>
      <c r="F1793" s="5" t="s">
        <v>1718</v>
      </c>
      <c r="G1793" s="5" t="s">
        <v>1718</v>
      </c>
      <c r="H1793" s="18">
        <v>76150</v>
      </c>
      <c r="I1793" s="5" t="s">
        <v>11673</v>
      </c>
      <c r="J1793" s="18" t="s">
        <v>10075</v>
      </c>
      <c r="K1793" s="6" t="s">
        <v>1771</v>
      </c>
    </row>
    <row r="1794" spans="1:11">
      <c r="A1794" s="15">
        <f t="shared" si="3"/>
        <v>1789</v>
      </c>
      <c r="B1794" s="5" t="s">
        <v>6133</v>
      </c>
      <c r="C1794" s="5" t="s">
        <v>4456</v>
      </c>
      <c r="D1794" s="5" t="s">
        <v>13226</v>
      </c>
      <c r="E1794" s="5" t="s">
        <v>8066</v>
      </c>
      <c r="F1794" s="5" t="s">
        <v>233</v>
      </c>
      <c r="G1794" s="5" t="s">
        <v>1714</v>
      </c>
      <c r="H1794" s="18">
        <v>3330</v>
      </c>
      <c r="I1794" s="5" t="s">
        <v>11674</v>
      </c>
      <c r="J1794" s="18" t="s">
        <v>10076</v>
      </c>
      <c r="K1794" s="6" t="s">
        <v>13020</v>
      </c>
    </row>
    <row r="1795" spans="1:11">
      <c r="A1795" s="15">
        <f t="shared" si="3"/>
        <v>1790</v>
      </c>
      <c r="B1795" s="5" t="s">
        <v>6134</v>
      </c>
      <c r="C1795" s="5" t="s">
        <v>3602</v>
      </c>
      <c r="D1795" s="5" t="s">
        <v>13524</v>
      </c>
      <c r="E1795" s="5" t="s">
        <v>8067</v>
      </c>
      <c r="F1795" s="5" t="s">
        <v>1718</v>
      </c>
      <c r="G1795" s="5" t="s">
        <v>1718</v>
      </c>
      <c r="H1795" s="18">
        <v>76157</v>
      </c>
      <c r="I1795" s="5" t="s">
        <v>6134</v>
      </c>
      <c r="J1795" s="18" t="s">
        <v>10077</v>
      </c>
      <c r="K1795" s="6" t="s">
        <v>4024</v>
      </c>
    </row>
    <row r="1796" spans="1:11">
      <c r="A1796" s="15">
        <f t="shared" si="3"/>
        <v>1791</v>
      </c>
      <c r="B1796" s="5" t="s">
        <v>1759</v>
      </c>
      <c r="C1796" s="5" t="s">
        <v>1760</v>
      </c>
      <c r="D1796" s="5" t="s">
        <v>13525</v>
      </c>
      <c r="E1796" s="5" t="s">
        <v>8068</v>
      </c>
      <c r="F1796" s="5" t="s">
        <v>449</v>
      </c>
      <c r="G1796" s="5" t="s">
        <v>1724</v>
      </c>
      <c r="H1796" s="18">
        <v>11200</v>
      </c>
      <c r="I1796" s="5" t="s">
        <v>11675</v>
      </c>
      <c r="J1796" s="18" t="s">
        <v>10078</v>
      </c>
      <c r="K1796" s="6" t="s">
        <v>13021</v>
      </c>
    </row>
    <row r="1797" spans="1:11">
      <c r="A1797" s="15">
        <f t="shared" si="3"/>
        <v>1792</v>
      </c>
      <c r="B1797" s="5" t="s">
        <v>3341</v>
      </c>
      <c r="C1797" s="5" t="s">
        <v>3671</v>
      </c>
      <c r="D1797" s="5" t="s">
        <v>13227</v>
      </c>
      <c r="E1797" s="5" t="s">
        <v>8069</v>
      </c>
      <c r="F1797" s="5" t="s">
        <v>1718</v>
      </c>
      <c r="G1797" s="5" t="s">
        <v>1718</v>
      </c>
      <c r="H1797" s="18">
        <v>76154</v>
      </c>
      <c r="I1797" s="5" t="s">
        <v>11676</v>
      </c>
      <c r="J1797" s="18" t="s">
        <v>10079</v>
      </c>
      <c r="K1797" s="6" t="s">
        <v>4061</v>
      </c>
    </row>
    <row r="1798" spans="1:11">
      <c r="A1798" s="15">
        <f t="shared" si="3"/>
        <v>1793</v>
      </c>
      <c r="B1798" s="5" t="s">
        <v>6135</v>
      </c>
      <c r="C1798" s="5" t="s">
        <v>4412</v>
      </c>
      <c r="D1798" s="5" t="s">
        <v>13526</v>
      </c>
      <c r="E1798" s="5" t="s">
        <v>8070</v>
      </c>
      <c r="F1798" s="5" t="s">
        <v>1718</v>
      </c>
      <c r="G1798" s="5" t="s">
        <v>1718</v>
      </c>
      <c r="H1798" s="18">
        <v>76180</v>
      </c>
      <c r="I1798" s="5" t="s">
        <v>6135</v>
      </c>
      <c r="J1798" s="18" t="s">
        <v>10080</v>
      </c>
      <c r="K1798" s="6" t="s">
        <v>13022</v>
      </c>
    </row>
    <row r="1799" spans="1:11">
      <c r="A1799" s="15">
        <f t="shared" si="3"/>
        <v>1794</v>
      </c>
      <c r="B1799" s="5" t="s">
        <v>6136</v>
      </c>
      <c r="C1799" s="5" t="s">
        <v>4417</v>
      </c>
      <c r="D1799" s="5" t="s">
        <v>13224</v>
      </c>
      <c r="E1799" s="5" t="s">
        <v>8071</v>
      </c>
      <c r="F1799" s="5" t="s">
        <v>178</v>
      </c>
      <c r="G1799" s="5" t="s">
        <v>1718</v>
      </c>
      <c r="H1799" s="18">
        <v>76904</v>
      </c>
      <c r="I1799" s="5" t="s">
        <v>11677</v>
      </c>
      <c r="J1799" s="18" t="s">
        <v>10081</v>
      </c>
      <c r="K1799" s="6" t="s">
        <v>13023</v>
      </c>
    </row>
    <row r="1800" spans="1:11">
      <c r="A1800" s="15">
        <f t="shared" si="3"/>
        <v>1795</v>
      </c>
      <c r="B1800" s="5" t="s">
        <v>6137</v>
      </c>
      <c r="C1800" s="5" t="s">
        <v>3622</v>
      </c>
      <c r="D1800" s="5" t="s">
        <v>13527</v>
      </c>
      <c r="E1800" s="5" t="s">
        <v>8072</v>
      </c>
      <c r="F1800" s="5" t="s">
        <v>178</v>
      </c>
      <c r="G1800" s="5" t="s">
        <v>1718</v>
      </c>
      <c r="H1800" s="18">
        <v>76907</v>
      </c>
      <c r="I1800" s="5" t="s">
        <v>6137</v>
      </c>
      <c r="J1800" s="18" t="s">
        <v>10082</v>
      </c>
      <c r="K1800" s="6" t="s">
        <v>4035</v>
      </c>
    </row>
    <row r="1801" spans="1:11">
      <c r="A1801" s="15">
        <f t="shared" si="3"/>
        <v>1796</v>
      </c>
      <c r="B1801" s="5" t="s">
        <v>3305</v>
      </c>
      <c r="C1801" s="5" t="s">
        <v>3630</v>
      </c>
      <c r="D1801" s="5" t="s">
        <v>13228</v>
      </c>
      <c r="E1801" s="5" t="s">
        <v>8073</v>
      </c>
      <c r="F1801" s="5" t="s">
        <v>3970</v>
      </c>
      <c r="G1801" s="5" t="s">
        <v>1714</v>
      </c>
      <c r="H1801" s="18">
        <v>1210</v>
      </c>
      <c r="I1801" s="5" t="s">
        <v>11678</v>
      </c>
      <c r="J1801" s="18" t="s">
        <v>10083</v>
      </c>
      <c r="K1801" s="6" t="s">
        <v>13024</v>
      </c>
    </row>
    <row r="1802" spans="1:11">
      <c r="A1802" s="15">
        <f t="shared" si="3"/>
        <v>1797</v>
      </c>
      <c r="B1802" s="5" t="s">
        <v>1799</v>
      </c>
      <c r="C1802" s="5" t="s">
        <v>1800</v>
      </c>
      <c r="D1802" s="5" t="s">
        <v>13229</v>
      </c>
      <c r="E1802" s="5" t="s">
        <v>8074</v>
      </c>
      <c r="F1802" s="5" t="s">
        <v>233</v>
      </c>
      <c r="G1802" s="5" t="s">
        <v>1714</v>
      </c>
      <c r="H1802" s="18">
        <v>3230</v>
      </c>
      <c r="I1802" s="5" t="s">
        <v>11679</v>
      </c>
      <c r="J1802" s="18" t="s">
        <v>10084</v>
      </c>
      <c r="K1802" s="6" t="s">
        <v>1801</v>
      </c>
    </row>
    <row r="1803" spans="1:11">
      <c r="A1803" s="15">
        <f t="shared" si="3"/>
        <v>1798</v>
      </c>
      <c r="B1803" s="5" t="s">
        <v>6138</v>
      </c>
      <c r="C1803" s="5" t="s">
        <v>4454</v>
      </c>
      <c r="D1803" s="5" t="s">
        <v>13528</v>
      </c>
      <c r="E1803" s="5" t="s">
        <v>8075</v>
      </c>
      <c r="F1803" s="5" t="s">
        <v>166</v>
      </c>
      <c r="G1803" s="5" t="s">
        <v>166</v>
      </c>
      <c r="H1803" s="18">
        <v>72450</v>
      </c>
      <c r="I1803" s="5" t="s">
        <v>11680</v>
      </c>
      <c r="J1803" s="18" t="s">
        <v>10085</v>
      </c>
      <c r="K1803" s="6" t="s">
        <v>13025</v>
      </c>
    </row>
    <row r="1804" spans="1:11">
      <c r="A1804" s="15">
        <f t="shared" si="3"/>
        <v>1799</v>
      </c>
      <c r="B1804" s="5" t="s">
        <v>1790</v>
      </c>
      <c r="C1804" s="5" t="s">
        <v>1791</v>
      </c>
      <c r="D1804" s="5" t="s">
        <v>13529</v>
      </c>
      <c r="E1804" s="5" t="s">
        <v>8076</v>
      </c>
      <c r="F1804" s="5" t="s">
        <v>998</v>
      </c>
      <c r="G1804" s="5" t="s">
        <v>1714</v>
      </c>
      <c r="H1804" s="18">
        <v>14050</v>
      </c>
      <c r="I1804" s="5" t="s">
        <v>11681</v>
      </c>
      <c r="J1804" s="18" t="s">
        <v>10086</v>
      </c>
      <c r="K1804" s="6" t="s">
        <v>1793</v>
      </c>
    </row>
    <row r="1805" spans="1:11">
      <c r="A1805" s="15">
        <f t="shared" si="3"/>
        <v>1800</v>
      </c>
      <c r="B1805" s="5" t="s">
        <v>6139</v>
      </c>
      <c r="C1805" s="5" t="s">
        <v>1745</v>
      </c>
      <c r="D1805" s="5" t="s">
        <v>1746</v>
      </c>
      <c r="E1805" s="5" t="s">
        <v>8077</v>
      </c>
      <c r="F1805" s="5" t="s">
        <v>1747</v>
      </c>
      <c r="G1805" s="5" t="s">
        <v>45</v>
      </c>
      <c r="H1805" s="18">
        <v>42440</v>
      </c>
      <c r="I1805" s="5"/>
      <c r="J1805" s="18" t="s">
        <v>10087</v>
      </c>
      <c r="K1805" s="6" t="s">
        <v>13026</v>
      </c>
    </row>
    <row r="1806" spans="1:11">
      <c r="A1806" s="15">
        <f t="shared" si="3"/>
        <v>1801</v>
      </c>
      <c r="B1806" s="5" t="s">
        <v>1761</v>
      </c>
      <c r="C1806" s="5" t="s">
        <v>1762</v>
      </c>
      <c r="D1806" s="5" t="s">
        <v>13530</v>
      </c>
      <c r="E1806" s="5" t="s">
        <v>7309</v>
      </c>
      <c r="F1806" s="5" t="s">
        <v>1718</v>
      </c>
      <c r="G1806" s="5" t="s">
        <v>1718</v>
      </c>
      <c r="H1806" s="18">
        <v>76090</v>
      </c>
      <c r="I1806" s="5" t="s">
        <v>11682</v>
      </c>
      <c r="J1806" s="18" t="s">
        <v>9154</v>
      </c>
      <c r="K1806" s="6" t="s">
        <v>1763</v>
      </c>
    </row>
    <row r="1807" spans="1:11">
      <c r="A1807" s="15">
        <f t="shared" si="3"/>
        <v>1802</v>
      </c>
      <c r="B1807" s="5" t="s">
        <v>3395</v>
      </c>
      <c r="C1807" s="5" t="s">
        <v>3761</v>
      </c>
      <c r="D1807" s="5" t="s">
        <v>13531</v>
      </c>
      <c r="E1807" s="5" t="s">
        <v>8078</v>
      </c>
      <c r="F1807" s="5" t="s">
        <v>1718</v>
      </c>
      <c r="G1807" s="5" t="s">
        <v>1718</v>
      </c>
      <c r="H1807" s="18">
        <v>76127</v>
      </c>
      <c r="I1807" s="5" t="s">
        <v>11683</v>
      </c>
      <c r="J1807" s="18" t="s">
        <v>10088</v>
      </c>
      <c r="K1807" s="6" t="s">
        <v>13027</v>
      </c>
    </row>
    <row r="1808" spans="1:11">
      <c r="A1808" s="15">
        <f t="shared" si="3"/>
        <v>1803</v>
      </c>
      <c r="B1808" s="5" t="s">
        <v>1757</v>
      </c>
      <c r="C1808" s="5" t="s">
        <v>1758</v>
      </c>
      <c r="D1808" s="5" t="s">
        <v>13230</v>
      </c>
      <c r="E1808" s="5" t="s">
        <v>6716</v>
      </c>
      <c r="F1808" s="5" t="s">
        <v>178</v>
      </c>
      <c r="G1808" s="5" t="s">
        <v>1718</v>
      </c>
      <c r="H1808" s="18">
        <v>76900</v>
      </c>
      <c r="I1808" s="5" t="s">
        <v>11684</v>
      </c>
      <c r="J1808" s="18" t="s">
        <v>8768</v>
      </c>
      <c r="K1808" s="6" t="s">
        <v>13028</v>
      </c>
    </row>
    <row r="1809" spans="1:11">
      <c r="A1809" s="15">
        <f t="shared" si="3"/>
        <v>1804</v>
      </c>
      <c r="B1809" s="5" t="s">
        <v>3368</v>
      </c>
      <c r="C1809" s="5" t="s">
        <v>3713</v>
      </c>
      <c r="D1809" s="5" t="s">
        <v>13532</v>
      </c>
      <c r="E1809" s="5" t="s">
        <v>8079</v>
      </c>
      <c r="F1809" s="5" t="s">
        <v>1718</v>
      </c>
      <c r="G1809" s="5" t="s">
        <v>1718</v>
      </c>
      <c r="H1809" s="18">
        <v>76220</v>
      </c>
      <c r="I1809" s="5" t="s">
        <v>11685</v>
      </c>
      <c r="J1809" s="18" t="s">
        <v>10089</v>
      </c>
      <c r="K1809" s="6" t="s">
        <v>13029</v>
      </c>
    </row>
    <row r="1810" spans="1:11">
      <c r="A1810" s="15">
        <f t="shared" si="3"/>
        <v>1805</v>
      </c>
      <c r="B1810" s="5" t="s">
        <v>3367</v>
      </c>
      <c r="C1810" s="5" t="s">
        <v>3712</v>
      </c>
      <c r="D1810" s="5" t="s">
        <v>13533</v>
      </c>
      <c r="E1810" s="5" t="s">
        <v>8080</v>
      </c>
      <c r="F1810" s="5" t="s">
        <v>936</v>
      </c>
      <c r="G1810" s="5" t="s">
        <v>1752</v>
      </c>
      <c r="H1810" s="18">
        <v>64070</v>
      </c>
      <c r="I1810" s="5" t="s">
        <v>11686</v>
      </c>
      <c r="J1810" s="18" t="s">
        <v>10090</v>
      </c>
      <c r="K1810" s="6" t="s">
        <v>4086</v>
      </c>
    </row>
    <row r="1811" spans="1:11">
      <c r="A1811" s="15">
        <f t="shared" ref="A1811:A1874" si="4">1+A1810</f>
        <v>1806</v>
      </c>
      <c r="B1811" s="5" t="s">
        <v>6140</v>
      </c>
      <c r="C1811" s="5" t="s">
        <v>1777</v>
      </c>
      <c r="D1811" s="5" t="s">
        <v>13534</v>
      </c>
      <c r="E1811" s="5" t="s">
        <v>8081</v>
      </c>
      <c r="F1811" s="5" t="s">
        <v>1718</v>
      </c>
      <c r="G1811" s="5" t="s">
        <v>1718</v>
      </c>
      <c r="H1811" s="18">
        <v>76168</v>
      </c>
      <c r="I1811" s="5" t="s">
        <v>11687</v>
      </c>
      <c r="J1811" s="18" t="s">
        <v>10091</v>
      </c>
      <c r="K1811" s="6" t="s">
        <v>1778</v>
      </c>
    </row>
    <row r="1812" spans="1:11">
      <c r="A1812" s="15">
        <f t="shared" si="4"/>
        <v>1807</v>
      </c>
      <c r="B1812" s="5" t="s">
        <v>3429</v>
      </c>
      <c r="C1812" s="5" t="s">
        <v>3817</v>
      </c>
      <c r="D1812" s="5" t="s">
        <v>13231</v>
      </c>
      <c r="E1812" s="5" t="s">
        <v>8082</v>
      </c>
      <c r="F1812" s="5" t="s">
        <v>3983</v>
      </c>
      <c r="G1812" s="5" t="s">
        <v>1028</v>
      </c>
      <c r="H1812" s="18">
        <v>45645</v>
      </c>
      <c r="I1812" s="5" t="s">
        <v>11688</v>
      </c>
      <c r="J1812" s="18" t="s">
        <v>10092</v>
      </c>
      <c r="K1812" s="6" t="s">
        <v>4140</v>
      </c>
    </row>
    <row r="1813" spans="1:11">
      <c r="A1813" s="15">
        <f t="shared" si="4"/>
        <v>1808</v>
      </c>
      <c r="B1813" s="5" t="s">
        <v>3286</v>
      </c>
      <c r="C1813" s="5" t="s">
        <v>3606</v>
      </c>
      <c r="D1813" s="5" t="s">
        <v>13535</v>
      </c>
      <c r="E1813" s="5" t="s">
        <v>8083</v>
      </c>
      <c r="F1813" s="5" t="s">
        <v>2920</v>
      </c>
      <c r="G1813" s="5" t="s">
        <v>2932</v>
      </c>
      <c r="H1813" s="18">
        <v>52786</v>
      </c>
      <c r="I1813" s="5" t="s">
        <v>11689</v>
      </c>
      <c r="J1813" s="18" t="s">
        <v>10093</v>
      </c>
      <c r="K1813" s="6" t="s">
        <v>13030</v>
      </c>
    </row>
    <row r="1814" spans="1:11">
      <c r="A1814" s="15">
        <f t="shared" si="4"/>
        <v>1809</v>
      </c>
      <c r="B1814" s="5" t="s">
        <v>1767</v>
      </c>
      <c r="C1814" s="5" t="s">
        <v>1768</v>
      </c>
      <c r="D1814" s="5" t="s">
        <v>13536</v>
      </c>
      <c r="E1814" s="5" t="s">
        <v>8084</v>
      </c>
      <c r="F1814" s="5" t="s">
        <v>1718</v>
      </c>
      <c r="G1814" s="5" t="s">
        <v>1718</v>
      </c>
      <c r="H1814" s="18">
        <v>76090</v>
      </c>
      <c r="I1814" s="5" t="s">
        <v>11690</v>
      </c>
      <c r="J1814" s="18" t="s">
        <v>9123</v>
      </c>
      <c r="K1814" s="6" t="s">
        <v>12364</v>
      </c>
    </row>
    <row r="1815" spans="1:11">
      <c r="A1815" s="15">
        <f t="shared" si="4"/>
        <v>1810</v>
      </c>
      <c r="B1815" s="5" t="s">
        <v>3433</v>
      </c>
      <c r="C1815" s="5" t="s">
        <v>3822</v>
      </c>
      <c r="D1815" s="5" t="s">
        <v>13537</v>
      </c>
      <c r="E1815" s="5" t="s">
        <v>8085</v>
      </c>
      <c r="F1815" s="5" t="s">
        <v>2877</v>
      </c>
      <c r="G1815" s="5" t="s">
        <v>2931</v>
      </c>
      <c r="H1815" s="18">
        <v>38028</v>
      </c>
      <c r="I1815" s="5" t="s">
        <v>11691</v>
      </c>
      <c r="J1815" s="18" t="s">
        <v>10094</v>
      </c>
      <c r="K1815" s="6" t="s">
        <v>4142</v>
      </c>
    </row>
    <row r="1816" spans="1:11">
      <c r="A1816" s="15">
        <f t="shared" si="4"/>
        <v>1811</v>
      </c>
      <c r="B1816" s="5" t="s">
        <v>1731</v>
      </c>
      <c r="C1816" s="5" t="s">
        <v>1732</v>
      </c>
      <c r="D1816" s="5" t="s">
        <v>13538</v>
      </c>
      <c r="E1816" s="5" t="s">
        <v>8086</v>
      </c>
      <c r="F1816" s="5" t="s">
        <v>449</v>
      </c>
      <c r="G1816" s="5" t="s">
        <v>1724</v>
      </c>
      <c r="H1816" s="18">
        <v>11590</v>
      </c>
      <c r="I1816" s="5" t="s">
        <v>11692</v>
      </c>
      <c r="J1816" s="18" t="s">
        <v>10095</v>
      </c>
      <c r="K1816" s="6" t="s">
        <v>1733</v>
      </c>
    </row>
    <row r="1817" spans="1:11">
      <c r="A1817" s="15">
        <f t="shared" si="4"/>
        <v>1812</v>
      </c>
      <c r="B1817" s="5" t="s">
        <v>1729</v>
      </c>
      <c r="C1817" s="5" t="s">
        <v>1730</v>
      </c>
      <c r="D1817" s="5" t="s">
        <v>13539</v>
      </c>
      <c r="E1817" s="5" t="s">
        <v>8087</v>
      </c>
      <c r="F1817" s="5" t="s">
        <v>1718</v>
      </c>
      <c r="G1817" s="5" t="s">
        <v>1718</v>
      </c>
      <c r="H1817" s="18">
        <v>76090</v>
      </c>
      <c r="I1817" s="5" t="s">
        <v>11693</v>
      </c>
      <c r="J1817" s="18" t="s">
        <v>10096</v>
      </c>
      <c r="K1817" s="6" t="s">
        <v>1222</v>
      </c>
    </row>
    <row r="1818" spans="1:11">
      <c r="A1818" s="15">
        <f t="shared" si="4"/>
        <v>1813</v>
      </c>
      <c r="B1818" s="5" t="s">
        <v>3358</v>
      </c>
      <c r="C1818" s="5" t="s">
        <v>3697</v>
      </c>
      <c r="D1818" s="5" t="s">
        <v>13540</v>
      </c>
      <c r="E1818" s="5" t="s">
        <v>8088</v>
      </c>
      <c r="F1818" s="5" t="s">
        <v>3975</v>
      </c>
      <c r="G1818" s="5" t="s">
        <v>1724</v>
      </c>
      <c r="H1818" s="18">
        <v>6800</v>
      </c>
      <c r="I1818" s="5" t="s">
        <v>11694</v>
      </c>
      <c r="J1818" s="18" t="s">
        <v>10097</v>
      </c>
      <c r="K1818" s="6" t="s">
        <v>4078</v>
      </c>
    </row>
    <row r="1819" spans="1:11">
      <c r="A1819" s="15">
        <f t="shared" si="4"/>
        <v>1814</v>
      </c>
      <c r="B1819" s="5" t="s">
        <v>1712</v>
      </c>
      <c r="C1819" s="5" t="s">
        <v>1713</v>
      </c>
      <c r="D1819" s="5" t="s">
        <v>13541</v>
      </c>
      <c r="E1819" s="5" t="s">
        <v>8089</v>
      </c>
      <c r="F1819" s="5" t="s">
        <v>22</v>
      </c>
      <c r="G1819" s="5" t="s">
        <v>1714</v>
      </c>
      <c r="H1819" s="18">
        <v>6800</v>
      </c>
      <c r="I1819" s="5" t="s">
        <v>11695</v>
      </c>
      <c r="J1819" s="18" t="s">
        <v>10098</v>
      </c>
      <c r="K1819" s="6" t="s">
        <v>1715</v>
      </c>
    </row>
    <row r="1820" spans="1:11">
      <c r="A1820" s="15">
        <f t="shared" si="4"/>
        <v>1815</v>
      </c>
      <c r="B1820" s="5" t="s">
        <v>3432</v>
      </c>
      <c r="C1820" s="5" t="s">
        <v>3821</v>
      </c>
      <c r="D1820" s="5" t="s">
        <v>13542</v>
      </c>
      <c r="E1820" s="5" t="s">
        <v>8090</v>
      </c>
      <c r="F1820" s="5" t="s">
        <v>449</v>
      </c>
      <c r="G1820" s="5" t="s">
        <v>1724</v>
      </c>
      <c r="H1820" s="18">
        <v>11850</v>
      </c>
      <c r="I1820" s="5" t="s">
        <v>11696</v>
      </c>
      <c r="J1820" s="18" t="s">
        <v>10099</v>
      </c>
      <c r="K1820" s="6" t="s">
        <v>4141</v>
      </c>
    </row>
    <row r="1821" spans="1:11">
      <c r="A1821" s="15">
        <f t="shared" si="4"/>
        <v>1816</v>
      </c>
      <c r="B1821" s="5" t="s">
        <v>6141</v>
      </c>
      <c r="C1821" s="5" t="s">
        <v>4489</v>
      </c>
      <c r="D1821" s="5" t="s">
        <v>13232</v>
      </c>
      <c r="E1821" s="5" t="s">
        <v>8091</v>
      </c>
      <c r="F1821" s="5" t="s">
        <v>10425</v>
      </c>
      <c r="G1821" s="5" t="s">
        <v>3991</v>
      </c>
      <c r="H1821" s="18">
        <v>3710</v>
      </c>
      <c r="I1821" s="5" t="s">
        <v>11697</v>
      </c>
      <c r="J1821" s="18" t="s">
        <v>10100</v>
      </c>
      <c r="K1821" s="6" t="s">
        <v>13031</v>
      </c>
    </row>
    <row r="1822" spans="1:11">
      <c r="A1822" s="15">
        <f t="shared" si="4"/>
        <v>1817</v>
      </c>
      <c r="B1822" s="5" t="s">
        <v>3423</v>
      </c>
      <c r="C1822" s="5" t="s">
        <v>3809</v>
      </c>
      <c r="D1822" s="5" t="s">
        <v>13233</v>
      </c>
      <c r="E1822" s="5" t="s">
        <v>8092</v>
      </c>
      <c r="F1822" s="5" t="s">
        <v>22</v>
      </c>
      <c r="G1822" s="5" t="s">
        <v>1714</v>
      </c>
      <c r="H1822" s="18">
        <v>6600</v>
      </c>
      <c r="I1822" s="5" t="s">
        <v>11698</v>
      </c>
      <c r="J1822" s="18" t="s">
        <v>10101</v>
      </c>
      <c r="K1822" s="6" t="s">
        <v>13032</v>
      </c>
    </row>
    <row r="1823" spans="1:11">
      <c r="A1823" s="15">
        <f t="shared" si="4"/>
        <v>1818</v>
      </c>
      <c r="B1823" s="5" t="s">
        <v>3293</v>
      </c>
      <c r="C1823" s="5" t="s">
        <v>3614</v>
      </c>
      <c r="D1823" s="5" t="s">
        <v>13234</v>
      </c>
      <c r="E1823" s="5" t="s">
        <v>8093</v>
      </c>
      <c r="F1823" s="5" t="s">
        <v>181</v>
      </c>
      <c r="G1823" s="5" t="s">
        <v>1724</v>
      </c>
      <c r="H1823" s="18">
        <v>1900</v>
      </c>
      <c r="I1823" s="5" t="s">
        <v>11699</v>
      </c>
      <c r="J1823" s="18" t="s">
        <v>10102</v>
      </c>
      <c r="K1823" s="6" t="s">
        <v>13033</v>
      </c>
    </row>
    <row r="1824" spans="1:11">
      <c r="A1824" s="15">
        <f t="shared" si="4"/>
        <v>1819</v>
      </c>
      <c r="B1824" s="5" t="s">
        <v>3424</v>
      </c>
      <c r="C1824" s="5" t="s">
        <v>3810</v>
      </c>
      <c r="D1824" s="5" t="s">
        <v>13235</v>
      </c>
      <c r="E1824" s="5" t="s">
        <v>8094</v>
      </c>
      <c r="F1824" s="5" t="s">
        <v>3960</v>
      </c>
      <c r="G1824" s="5" t="s">
        <v>3994</v>
      </c>
      <c r="H1824" s="18">
        <v>52930</v>
      </c>
      <c r="I1824" s="5" t="s">
        <v>11700</v>
      </c>
      <c r="J1824" s="18" t="s">
        <v>10103</v>
      </c>
      <c r="K1824" s="6" t="s">
        <v>13034</v>
      </c>
    </row>
    <row r="1825" spans="1:11">
      <c r="A1825" s="15">
        <f t="shared" si="4"/>
        <v>1820</v>
      </c>
      <c r="B1825" s="5" t="s">
        <v>6142</v>
      </c>
      <c r="C1825" s="5" t="s">
        <v>4490</v>
      </c>
      <c r="D1825" s="5" t="s">
        <v>13543</v>
      </c>
      <c r="E1825" s="5" t="s">
        <v>8095</v>
      </c>
      <c r="F1825" s="5" t="s">
        <v>449</v>
      </c>
      <c r="G1825" s="5" t="s">
        <v>1724</v>
      </c>
      <c r="H1825" s="18">
        <v>11000</v>
      </c>
      <c r="I1825" s="5" t="s">
        <v>11701</v>
      </c>
      <c r="J1825" s="18" t="s">
        <v>10104</v>
      </c>
      <c r="K1825" s="6" t="s">
        <v>13035</v>
      </c>
    </row>
    <row r="1826" spans="1:11">
      <c r="A1826" s="15">
        <f t="shared" si="4"/>
        <v>1821</v>
      </c>
      <c r="B1826" s="5" t="s">
        <v>1726</v>
      </c>
      <c r="C1826" s="5" t="s">
        <v>1727</v>
      </c>
      <c r="D1826" s="5" t="s">
        <v>13236</v>
      </c>
      <c r="E1826" s="5" t="s">
        <v>8096</v>
      </c>
      <c r="F1826" s="5" t="s">
        <v>233</v>
      </c>
      <c r="G1826" s="5" t="s">
        <v>1714</v>
      </c>
      <c r="H1826" s="18">
        <v>3720</v>
      </c>
      <c r="I1826" s="5" t="s">
        <v>11702</v>
      </c>
      <c r="J1826" s="18" t="s">
        <v>10105</v>
      </c>
      <c r="K1826" s="6" t="s">
        <v>1728</v>
      </c>
    </row>
    <row r="1827" spans="1:11">
      <c r="A1827" s="15">
        <f t="shared" si="4"/>
        <v>1822</v>
      </c>
      <c r="B1827" s="5" t="s">
        <v>3362</v>
      </c>
      <c r="C1827" s="5" t="s">
        <v>3701</v>
      </c>
      <c r="D1827" s="5" t="s">
        <v>13544</v>
      </c>
      <c r="E1827" s="5" t="s">
        <v>8097</v>
      </c>
      <c r="F1827" s="5" t="s">
        <v>1718</v>
      </c>
      <c r="G1827" s="5" t="s">
        <v>43</v>
      </c>
      <c r="H1827" s="18">
        <v>76090</v>
      </c>
      <c r="I1827" s="5" t="s">
        <v>11703</v>
      </c>
      <c r="J1827" s="18" t="s">
        <v>10106</v>
      </c>
      <c r="K1827" s="6" t="s">
        <v>4080</v>
      </c>
    </row>
    <row r="1828" spans="1:11">
      <c r="A1828" s="15">
        <f t="shared" si="4"/>
        <v>1823</v>
      </c>
      <c r="B1828" s="5" t="s">
        <v>3349</v>
      </c>
      <c r="C1828" s="5" t="s">
        <v>3685</v>
      </c>
      <c r="D1828" s="5" t="s">
        <v>13545</v>
      </c>
      <c r="E1828" s="5" t="s">
        <v>8098</v>
      </c>
      <c r="F1828" s="5" t="s">
        <v>1718</v>
      </c>
      <c r="G1828" s="5" t="s">
        <v>1718</v>
      </c>
      <c r="H1828" s="18">
        <v>76060</v>
      </c>
      <c r="I1828" s="5" t="s">
        <v>11704</v>
      </c>
      <c r="J1828" s="18" t="s">
        <v>10107</v>
      </c>
      <c r="K1828" s="6" t="s">
        <v>4072</v>
      </c>
    </row>
    <row r="1829" spans="1:11">
      <c r="A1829" s="15">
        <f t="shared" si="4"/>
        <v>1824</v>
      </c>
      <c r="B1829" s="5" t="s">
        <v>1753</v>
      </c>
      <c r="C1829" s="5" t="s">
        <v>1754</v>
      </c>
      <c r="D1829" s="5" t="s">
        <v>13237</v>
      </c>
      <c r="E1829" s="5" t="s">
        <v>8099</v>
      </c>
      <c r="F1829" s="5" t="s">
        <v>1755</v>
      </c>
      <c r="G1829" s="5" t="s">
        <v>1698</v>
      </c>
      <c r="H1829" s="18">
        <v>90800</v>
      </c>
      <c r="I1829" s="5" t="s">
        <v>11705</v>
      </c>
      <c r="J1829" s="18" t="s">
        <v>10108</v>
      </c>
      <c r="K1829" s="6" t="s">
        <v>13036</v>
      </c>
    </row>
    <row r="1830" spans="1:11">
      <c r="A1830" s="15">
        <f t="shared" si="4"/>
        <v>1825</v>
      </c>
      <c r="B1830" s="5" t="s">
        <v>1797</v>
      </c>
      <c r="C1830" s="5" t="s">
        <v>1798</v>
      </c>
      <c r="D1830" s="5" t="s">
        <v>13238</v>
      </c>
      <c r="E1830" s="5" t="s">
        <v>8100</v>
      </c>
      <c r="F1830" s="5" t="s">
        <v>43</v>
      </c>
      <c r="G1830" s="5" t="s">
        <v>43</v>
      </c>
      <c r="H1830" s="18">
        <v>76137</v>
      </c>
      <c r="I1830" s="5" t="s">
        <v>11706</v>
      </c>
      <c r="J1830" s="18" t="s">
        <v>10109</v>
      </c>
      <c r="K1830" s="6" t="s">
        <v>4138</v>
      </c>
    </row>
    <row r="1831" spans="1:11">
      <c r="A1831" s="15">
        <f t="shared" si="4"/>
        <v>1826</v>
      </c>
      <c r="B1831" s="5" t="s">
        <v>1772</v>
      </c>
      <c r="C1831" s="5" t="s">
        <v>1773</v>
      </c>
      <c r="D1831" s="5" t="s">
        <v>13239</v>
      </c>
      <c r="E1831" s="5" t="s">
        <v>8101</v>
      </c>
      <c r="F1831" s="5" t="s">
        <v>181</v>
      </c>
      <c r="G1831" s="5" t="s">
        <v>1724</v>
      </c>
      <c r="H1831" s="18">
        <v>1030</v>
      </c>
      <c r="I1831" s="5" t="s">
        <v>11707</v>
      </c>
      <c r="J1831" s="18" t="s">
        <v>10110</v>
      </c>
      <c r="K1831" s="6" t="s">
        <v>13037</v>
      </c>
    </row>
    <row r="1832" spans="1:11">
      <c r="A1832" s="15">
        <f t="shared" si="4"/>
        <v>1827</v>
      </c>
      <c r="B1832" s="5" t="s">
        <v>1716</v>
      </c>
      <c r="C1832" s="5" t="s">
        <v>1717</v>
      </c>
      <c r="D1832" s="5" t="s">
        <v>13546</v>
      </c>
      <c r="E1832" s="5" t="s">
        <v>8102</v>
      </c>
      <c r="F1832" s="5" t="s">
        <v>1718</v>
      </c>
      <c r="G1832" s="5" t="s">
        <v>1718</v>
      </c>
      <c r="H1832" s="18">
        <v>76020</v>
      </c>
      <c r="I1832" s="5" t="s">
        <v>11708</v>
      </c>
      <c r="J1832" s="18" t="s">
        <v>10111</v>
      </c>
      <c r="K1832" s="6" t="s">
        <v>13038</v>
      </c>
    </row>
    <row r="1833" spans="1:11">
      <c r="A1833" s="15">
        <f t="shared" si="4"/>
        <v>1828</v>
      </c>
      <c r="B1833" s="5" t="s">
        <v>3355</v>
      </c>
      <c r="C1833" s="5" t="s">
        <v>3691</v>
      </c>
      <c r="D1833" s="5" t="s">
        <v>13240</v>
      </c>
      <c r="E1833" s="5" t="s">
        <v>8103</v>
      </c>
      <c r="F1833" s="5" t="s">
        <v>1718</v>
      </c>
      <c r="G1833" s="5" t="s">
        <v>1718</v>
      </c>
      <c r="H1833" s="18">
        <v>76150</v>
      </c>
      <c r="I1833" s="5" t="s">
        <v>11709</v>
      </c>
      <c r="J1833" s="18" t="s">
        <v>10112</v>
      </c>
      <c r="K1833" s="6" t="s">
        <v>13039</v>
      </c>
    </row>
    <row r="1834" spans="1:11">
      <c r="A1834" s="15">
        <f t="shared" si="4"/>
        <v>1829</v>
      </c>
      <c r="B1834" s="5" t="s">
        <v>3380</v>
      </c>
      <c r="C1834" s="5" t="s">
        <v>3728</v>
      </c>
      <c r="D1834" s="5" t="s">
        <v>13547</v>
      </c>
      <c r="E1834" s="5" t="s">
        <v>8104</v>
      </c>
      <c r="F1834" s="5" t="s">
        <v>936</v>
      </c>
      <c r="G1834" s="5" t="s">
        <v>3990</v>
      </c>
      <c r="H1834" s="18">
        <v>64640</v>
      </c>
      <c r="I1834" s="5" t="s">
        <v>11710</v>
      </c>
      <c r="J1834" s="18" t="s">
        <v>10113</v>
      </c>
      <c r="K1834" s="6" t="s">
        <v>13040</v>
      </c>
    </row>
    <row r="1835" spans="1:11">
      <c r="A1835" s="15">
        <f t="shared" si="4"/>
        <v>1830</v>
      </c>
      <c r="B1835" s="5" t="s">
        <v>3354</v>
      </c>
      <c r="C1835" s="5" t="s">
        <v>3690</v>
      </c>
      <c r="D1835" s="5" t="s">
        <v>13548</v>
      </c>
      <c r="E1835" s="5" t="s">
        <v>8105</v>
      </c>
      <c r="F1835" s="5" t="s">
        <v>2877</v>
      </c>
      <c r="G1835" s="5" t="s">
        <v>2931</v>
      </c>
      <c r="H1835" s="18">
        <v>38060</v>
      </c>
      <c r="I1835" s="5" t="s">
        <v>11711</v>
      </c>
      <c r="J1835" s="18" t="s">
        <v>10114</v>
      </c>
      <c r="K1835" s="6" t="s">
        <v>13041</v>
      </c>
    </row>
    <row r="1836" spans="1:11">
      <c r="A1836" s="15">
        <f t="shared" si="4"/>
        <v>1831</v>
      </c>
      <c r="B1836" s="5" t="s">
        <v>1533</v>
      </c>
      <c r="C1836" s="5" t="s">
        <v>3725</v>
      </c>
      <c r="D1836" s="5" t="s">
        <v>13549</v>
      </c>
      <c r="E1836" s="5" t="s">
        <v>8106</v>
      </c>
      <c r="F1836" s="5" t="s">
        <v>3976</v>
      </c>
      <c r="G1836" s="5" t="s">
        <v>2931</v>
      </c>
      <c r="H1836" s="18">
        <v>36110</v>
      </c>
      <c r="I1836" s="5" t="s">
        <v>11712</v>
      </c>
      <c r="J1836" s="18" t="s">
        <v>10115</v>
      </c>
      <c r="K1836" s="6" t="s">
        <v>13042</v>
      </c>
    </row>
    <row r="1837" spans="1:11">
      <c r="A1837" s="15">
        <f t="shared" si="4"/>
        <v>1832</v>
      </c>
      <c r="B1837" s="5" t="s">
        <v>6143</v>
      </c>
      <c r="C1837" s="5" t="s">
        <v>3843</v>
      </c>
      <c r="D1837" s="5" t="s">
        <v>13550</v>
      </c>
      <c r="E1837" s="5" t="s">
        <v>8107</v>
      </c>
      <c r="F1837" s="5" t="s">
        <v>43</v>
      </c>
      <c r="G1837" s="5" t="s">
        <v>43</v>
      </c>
      <c r="H1837" s="18">
        <v>76180</v>
      </c>
      <c r="I1837" s="5" t="s">
        <v>11713</v>
      </c>
      <c r="J1837" s="18" t="s">
        <v>10116</v>
      </c>
      <c r="K1837" s="6" t="s">
        <v>13043</v>
      </c>
    </row>
    <row r="1838" spans="1:11">
      <c r="A1838" s="15">
        <f t="shared" si="4"/>
        <v>1833</v>
      </c>
      <c r="B1838" s="5" t="s">
        <v>6144</v>
      </c>
      <c r="C1838" s="5" t="s">
        <v>4491</v>
      </c>
      <c r="D1838" s="5" t="s">
        <v>13551</v>
      </c>
      <c r="E1838" s="5" t="s">
        <v>8108</v>
      </c>
      <c r="F1838" s="5" t="s">
        <v>10388</v>
      </c>
      <c r="G1838" s="5" t="s">
        <v>1714</v>
      </c>
      <c r="H1838" s="18">
        <v>53126</v>
      </c>
      <c r="I1838" s="5" t="s">
        <v>11714</v>
      </c>
      <c r="J1838" s="18" t="s">
        <v>10117</v>
      </c>
      <c r="K1838" s="6" t="s">
        <v>13044</v>
      </c>
    </row>
    <row r="1839" spans="1:11">
      <c r="A1839" s="15">
        <f t="shared" si="4"/>
        <v>1834</v>
      </c>
      <c r="B1839" s="5" t="s">
        <v>6145</v>
      </c>
      <c r="C1839" s="5" t="s">
        <v>3773</v>
      </c>
      <c r="D1839" s="5" t="s">
        <v>13552</v>
      </c>
      <c r="E1839" s="5" t="s">
        <v>8109</v>
      </c>
      <c r="F1839" s="5" t="s">
        <v>2889</v>
      </c>
      <c r="G1839" s="5" t="s">
        <v>1718</v>
      </c>
      <c r="H1839" s="18">
        <v>76850</v>
      </c>
      <c r="I1839" s="5" t="s">
        <v>6145</v>
      </c>
      <c r="J1839" s="18" t="s">
        <v>10118</v>
      </c>
      <c r="K1839" s="6" t="s">
        <v>4114</v>
      </c>
    </row>
    <row r="1840" spans="1:11">
      <c r="A1840" s="15">
        <f t="shared" si="4"/>
        <v>1835</v>
      </c>
      <c r="B1840" s="5" t="s">
        <v>6146</v>
      </c>
      <c r="C1840" s="5" t="s">
        <v>3643</v>
      </c>
      <c r="D1840" s="5" t="s">
        <v>13553</v>
      </c>
      <c r="E1840" s="5" t="s">
        <v>8110</v>
      </c>
      <c r="F1840" s="5" t="s">
        <v>178</v>
      </c>
      <c r="G1840" s="5" t="s">
        <v>1718</v>
      </c>
      <c r="H1840" s="18">
        <v>76906</v>
      </c>
      <c r="I1840" s="5" t="s">
        <v>6146</v>
      </c>
      <c r="J1840" s="18" t="s">
        <v>10119</v>
      </c>
      <c r="K1840" s="6" t="s">
        <v>13045</v>
      </c>
    </row>
    <row r="1841" spans="1:11">
      <c r="A1841" s="15">
        <f t="shared" si="4"/>
        <v>1836</v>
      </c>
      <c r="B1841" s="5" t="s">
        <v>3337</v>
      </c>
      <c r="C1841" s="5" t="s">
        <v>3667</v>
      </c>
      <c r="D1841" s="5" t="s">
        <v>13554</v>
      </c>
      <c r="E1841" s="5" t="s">
        <v>8111</v>
      </c>
      <c r="F1841" s="5" t="s">
        <v>29</v>
      </c>
      <c r="G1841" s="5" t="s">
        <v>64</v>
      </c>
      <c r="H1841" s="18">
        <v>86179</v>
      </c>
      <c r="I1841" s="5" t="s">
        <v>11715</v>
      </c>
      <c r="J1841" s="18" t="s">
        <v>10120</v>
      </c>
      <c r="K1841" s="6" t="s">
        <v>13046</v>
      </c>
    </row>
    <row r="1842" spans="1:11">
      <c r="A1842" s="15">
        <f t="shared" si="4"/>
        <v>1837</v>
      </c>
      <c r="B1842" s="5" t="s">
        <v>6147</v>
      </c>
      <c r="C1842" s="5" t="s">
        <v>4381</v>
      </c>
      <c r="D1842" s="5" t="s">
        <v>13555</v>
      </c>
      <c r="E1842" s="5" t="s">
        <v>8112</v>
      </c>
      <c r="F1842" s="5" t="s">
        <v>10444</v>
      </c>
      <c r="G1842" s="5" t="s">
        <v>82</v>
      </c>
      <c r="H1842" s="18">
        <v>62730</v>
      </c>
      <c r="I1842" s="5" t="s">
        <v>6147</v>
      </c>
      <c r="J1842" s="18" t="s">
        <v>2</v>
      </c>
      <c r="K1842" s="6" t="s">
        <v>13047</v>
      </c>
    </row>
    <row r="1843" spans="1:11">
      <c r="A1843" s="15">
        <f t="shared" si="4"/>
        <v>1838</v>
      </c>
      <c r="B1843" s="5" t="s">
        <v>6148</v>
      </c>
      <c r="C1843" s="5" t="s">
        <v>3769</v>
      </c>
      <c r="D1843" s="5" t="s">
        <v>13241</v>
      </c>
      <c r="E1843" s="5" t="s">
        <v>8113</v>
      </c>
      <c r="F1843" s="5" t="s">
        <v>1718</v>
      </c>
      <c r="G1843" s="5" t="s">
        <v>1718</v>
      </c>
      <c r="H1843" s="18">
        <v>76147</v>
      </c>
      <c r="I1843" s="5" t="s">
        <v>11716</v>
      </c>
      <c r="J1843" s="18" t="s">
        <v>10121</v>
      </c>
      <c r="K1843" s="6" t="s">
        <v>13048</v>
      </c>
    </row>
    <row r="1844" spans="1:11">
      <c r="A1844" s="15">
        <f t="shared" si="4"/>
        <v>1839</v>
      </c>
      <c r="B1844" s="5" t="s">
        <v>3289</v>
      </c>
      <c r="C1844" s="5" t="s">
        <v>3609</v>
      </c>
      <c r="D1844" s="5" t="s">
        <v>13242</v>
      </c>
      <c r="E1844" s="5" t="s">
        <v>8114</v>
      </c>
      <c r="F1844" s="5" t="s">
        <v>2879</v>
      </c>
      <c r="G1844" s="5" t="s">
        <v>3986</v>
      </c>
      <c r="H1844" s="18">
        <v>50200</v>
      </c>
      <c r="I1844" s="5" t="s">
        <v>11717</v>
      </c>
      <c r="J1844" s="18" t="s">
        <v>10122</v>
      </c>
      <c r="K1844" s="6" t="s">
        <v>4029</v>
      </c>
    </row>
    <row r="1845" spans="1:11">
      <c r="A1845" s="15">
        <f t="shared" si="4"/>
        <v>1840</v>
      </c>
      <c r="B1845" s="5" t="s">
        <v>6149</v>
      </c>
      <c r="C1845" s="5" t="s">
        <v>3704</v>
      </c>
      <c r="D1845" s="5" t="s">
        <v>13556</v>
      </c>
      <c r="E1845" s="5" t="s">
        <v>8115</v>
      </c>
      <c r="F1845" s="5" t="s">
        <v>1718</v>
      </c>
      <c r="G1845" s="5" t="s">
        <v>1718</v>
      </c>
      <c r="H1845" s="18">
        <v>76116</v>
      </c>
      <c r="I1845" s="5" t="s">
        <v>11718</v>
      </c>
      <c r="J1845" s="18" t="s">
        <v>10123</v>
      </c>
      <c r="K1845" s="6" t="s">
        <v>4082</v>
      </c>
    </row>
    <row r="1846" spans="1:11">
      <c r="A1846" s="15">
        <f t="shared" si="4"/>
        <v>1841</v>
      </c>
      <c r="B1846" s="5" t="s">
        <v>6150</v>
      </c>
      <c r="C1846" s="5" t="s">
        <v>4387</v>
      </c>
      <c r="D1846" s="5" t="s">
        <v>13557</v>
      </c>
      <c r="E1846" s="5" t="s">
        <v>8116</v>
      </c>
      <c r="F1846" s="5" t="s">
        <v>1718</v>
      </c>
      <c r="G1846" s="5" t="s">
        <v>1718</v>
      </c>
      <c r="H1846" s="18">
        <v>76180</v>
      </c>
      <c r="I1846" s="5" t="s">
        <v>6150</v>
      </c>
      <c r="J1846" s="18" t="s">
        <v>10124</v>
      </c>
      <c r="K1846" s="6" t="s">
        <v>13049</v>
      </c>
    </row>
    <row r="1847" spans="1:11">
      <c r="A1847" s="15">
        <f t="shared" si="4"/>
        <v>1842</v>
      </c>
      <c r="B1847" s="5" t="s">
        <v>3294</v>
      </c>
      <c r="C1847" s="5" t="s">
        <v>3615</v>
      </c>
      <c r="D1847" s="5" t="s">
        <v>13558</v>
      </c>
      <c r="E1847" s="5" t="s">
        <v>8117</v>
      </c>
      <c r="F1847" s="5" t="s">
        <v>1718</v>
      </c>
      <c r="G1847" s="5" t="s">
        <v>1718</v>
      </c>
      <c r="H1847" s="18">
        <v>76160</v>
      </c>
      <c r="I1847" s="5" t="s">
        <v>11719</v>
      </c>
      <c r="J1847" s="18" t="s">
        <v>10125</v>
      </c>
      <c r="K1847" s="6" t="s">
        <v>13050</v>
      </c>
    </row>
    <row r="1848" spans="1:11">
      <c r="A1848" s="15">
        <f t="shared" si="4"/>
        <v>1843</v>
      </c>
      <c r="B1848" s="5" t="s">
        <v>6151</v>
      </c>
      <c r="C1848" s="5" t="s">
        <v>1781</v>
      </c>
      <c r="D1848" s="5" t="s">
        <v>13559</v>
      </c>
      <c r="E1848" s="5" t="s">
        <v>8118</v>
      </c>
      <c r="F1848" s="5" t="s">
        <v>1718</v>
      </c>
      <c r="G1848" s="5" t="s">
        <v>1718</v>
      </c>
      <c r="H1848" s="18">
        <v>76185</v>
      </c>
      <c r="I1848" s="5" t="s">
        <v>6151</v>
      </c>
      <c r="J1848" s="18" t="s">
        <v>10126</v>
      </c>
      <c r="K1848" s="6" t="s">
        <v>1782</v>
      </c>
    </row>
    <row r="1849" spans="1:11">
      <c r="A1849" s="15">
        <f t="shared" si="4"/>
        <v>1844</v>
      </c>
      <c r="B1849" s="5" t="s">
        <v>6152</v>
      </c>
      <c r="C1849" s="5" t="s">
        <v>4492</v>
      </c>
      <c r="D1849" s="5" t="s">
        <v>13560</v>
      </c>
      <c r="E1849" s="5" t="s">
        <v>8119</v>
      </c>
      <c r="F1849" s="5" t="s">
        <v>2888</v>
      </c>
      <c r="G1849" s="5" t="s">
        <v>2936</v>
      </c>
      <c r="H1849" s="18">
        <v>58258</v>
      </c>
      <c r="I1849" s="5" t="s">
        <v>11720</v>
      </c>
      <c r="J1849" s="18" t="s">
        <v>10127</v>
      </c>
      <c r="K1849" s="6" t="s">
        <v>13051</v>
      </c>
    </row>
    <row r="1850" spans="1:11">
      <c r="A1850" s="15">
        <f t="shared" si="4"/>
        <v>1845</v>
      </c>
      <c r="B1850" s="5" t="s">
        <v>3387</v>
      </c>
      <c r="C1850" s="5" t="s">
        <v>3744</v>
      </c>
      <c r="D1850" s="5" t="s">
        <v>13561</v>
      </c>
      <c r="E1850" s="5" t="s">
        <v>8120</v>
      </c>
      <c r="F1850" s="5" t="s">
        <v>3978</v>
      </c>
      <c r="G1850" s="5" t="s">
        <v>3991</v>
      </c>
      <c r="H1850" s="18">
        <v>4330</v>
      </c>
      <c r="I1850" s="5" t="s">
        <v>11721</v>
      </c>
      <c r="J1850" s="18" t="s">
        <v>10128</v>
      </c>
      <c r="K1850" s="6" t="s">
        <v>4102</v>
      </c>
    </row>
    <row r="1851" spans="1:11">
      <c r="A1851" s="15">
        <f t="shared" si="4"/>
        <v>1846</v>
      </c>
      <c r="B1851" s="5" t="s">
        <v>3319</v>
      </c>
      <c r="C1851" s="5" t="s">
        <v>3645</v>
      </c>
      <c r="D1851" s="5" t="s">
        <v>13243</v>
      </c>
      <c r="E1851" s="5" t="s">
        <v>8121</v>
      </c>
      <c r="F1851" s="5" t="s">
        <v>2885</v>
      </c>
      <c r="G1851" s="5" t="s">
        <v>2935</v>
      </c>
      <c r="H1851" s="18">
        <v>91133</v>
      </c>
      <c r="I1851" s="5" t="s">
        <v>11722</v>
      </c>
      <c r="J1851" s="18" t="s">
        <v>10129</v>
      </c>
      <c r="K1851" s="6" t="s">
        <v>13052</v>
      </c>
    </row>
    <row r="1852" spans="1:11">
      <c r="A1852" s="15">
        <f t="shared" si="4"/>
        <v>1847</v>
      </c>
      <c r="B1852" s="5" t="s">
        <v>3385</v>
      </c>
      <c r="C1852" s="5" t="s">
        <v>3742</v>
      </c>
      <c r="D1852" s="5" t="s">
        <v>13244</v>
      </c>
      <c r="E1852" s="5" t="s">
        <v>8122</v>
      </c>
      <c r="F1852" s="5" t="s">
        <v>1110</v>
      </c>
      <c r="G1852" s="5" t="s">
        <v>1752</v>
      </c>
      <c r="H1852" s="18">
        <v>67185</v>
      </c>
      <c r="I1852" s="5" t="s">
        <v>11723</v>
      </c>
      <c r="J1852" s="18" t="s">
        <v>10130</v>
      </c>
      <c r="K1852" s="6" t="s">
        <v>4100</v>
      </c>
    </row>
    <row r="1853" spans="1:11">
      <c r="A1853" s="15">
        <f t="shared" si="4"/>
        <v>1848</v>
      </c>
      <c r="B1853" s="5" t="s">
        <v>6153</v>
      </c>
      <c r="C1853" s="5" t="s">
        <v>3677</v>
      </c>
      <c r="D1853" s="5" t="s">
        <v>13562</v>
      </c>
      <c r="E1853" s="5" t="s">
        <v>8123</v>
      </c>
      <c r="F1853" s="5" t="s">
        <v>1718</v>
      </c>
      <c r="G1853" s="5" t="s">
        <v>1718</v>
      </c>
      <c r="H1853" s="18">
        <v>76030</v>
      </c>
      <c r="I1853" s="5" t="s">
        <v>6153</v>
      </c>
      <c r="J1853" s="18" t="s">
        <v>10131</v>
      </c>
      <c r="K1853" s="6" t="s">
        <v>13053</v>
      </c>
    </row>
    <row r="1854" spans="1:11">
      <c r="A1854" s="15">
        <f t="shared" si="4"/>
        <v>1849</v>
      </c>
      <c r="B1854" s="5" t="s">
        <v>3406</v>
      </c>
      <c r="C1854" s="5" t="s">
        <v>3776</v>
      </c>
      <c r="D1854" s="5" t="s">
        <v>13245</v>
      </c>
      <c r="E1854" s="5" t="s">
        <v>8124</v>
      </c>
      <c r="F1854" s="5" t="s">
        <v>449</v>
      </c>
      <c r="G1854" s="5" t="s">
        <v>1724</v>
      </c>
      <c r="H1854" s="18">
        <v>11800</v>
      </c>
      <c r="I1854" s="5" t="s">
        <v>11724</v>
      </c>
      <c r="J1854" s="18" t="s">
        <v>10132</v>
      </c>
      <c r="K1854" s="6" t="s">
        <v>4115</v>
      </c>
    </row>
    <row r="1855" spans="1:11">
      <c r="A1855" s="15">
        <f t="shared" si="4"/>
        <v>1850</v>
      </c>
      <c r="B1855" s="5" t="s">
        <v>6154</v>
      </c>
      <c r="C1855" s="5" t="s">
        <v>3735</v>
      </c>
      <c r="D1855" s="5" t="s">
        <v>13563</v>
      </c>
      <c r="E1855" s="5" t="s">
        <v>8125</v>
      </c>
      <c r="F1855" s="5" t="s">
        <v>2891</v>
      </c>
      <c r="G1855" s="5" t="s">
        <v>43</v>
      </c>
      <c r="H1855" s="18">
        <v>76973</v>
      </c>
      <c r="I1855" s="5" t="s">
        <v>6154</v>
      </c>
      <c r="J1855" s="18" t="s">
        <v>10133</v>
      </c>
      <c r="K1855" s="6" t="s">
        <v>13054</v>
      </c>
    </row>
    <row r="1856" spans="1:11">
      <c r="A1856" s="15">
        <f t="shared" si="4"/>
        <v>1851</v>
      </c>
      <c r="B1856" s="5" t="s">
        <v>3430</v>
      </c>
      <c r="C1856" s="5" t="s">
        <v>3819</v>
      </c>
      <c r="D1856" s="5" t="s">
        <v>13246</v>
      </c>
      <c r="E1856" s="5" t="s">
        <v>8126</v>
      </c>
      <c r="F1856" s="5" t="s">
        <v>1788</v>
      </c>
      <c r="G1856" s="5" t="s">
        <v>43</v>
      </c>
      <c r="H1856" s="18">
        <v>76824</v>
      </c>
      <c r="I1856" s="5" t="s">
        <v>11725</v>
      </c>
      <c r="J1856" s="18" t="s">
        <v>10134</v>
      </c>
      <c r="K1856" s="6" t="s">
        <v>13055</v>
      </c>
    </row>
    <row r="1857" spans="1:11">
      <c r="A1857" s="15">
        <f t="shared" si="4"/>
        <v>1852</v>
      </c>
      <c r="B1857" s="5" t="s">
        <v>3421</v>
      </c>
      <c r="C1857" s="5" t="s">
        <v>3806</v>
      </c>
      <c r="D1857" s="5" t="s">
        <v>13247</v>
      </c>
      <c r="E1857" s="5" t="s">
        <v>8127</v>
      </c>
      <c r="F1857" s="5" t="s">
        <v>2872</v>
      </c>
      <c r="G1857" s="5" t="s">
        <v>1718</v>
      </c>
      <c r="H1857" s="18">
        <v>76269</v>
      </c>
      <c r="I1857" s="5" t="s">
        <v>11726</v>
      </c>
      <c r="J1857" s="18" t="s">
        <v>10135</v>
      </c>
      <c r="K1857" s="6" t="s">
        <v>13056</v>
      </c>
    </row>
    <row r="1858" spans="1:11">
      <c r="A1858" s="15">
        <f t="shared" si="4"/>
        <v>1853</v>
      </c>
      <c r="B1858" s="5" t="s">
        <v>6155</v>
      </c>
      <c r="C1858" s="5" t="s">
        <v>3789</v>
      </c>
      <c r="D1858" s="5" t="s">
        <v>13564</v>
      </c>
      <c r="E1858" s="5" t="s">
        <v>8128</v>
      </c>
      <c r="F1858" s="5" t="s">
        <v>3979</v>
      </c>
      <c r="G1858" s="5" t="s">
        <v>2895</v>
      </c>
      <c r="H1858" s="18">
        <v>78290</v>
      </c>
      <c r="I1858" s="5" t="s">
        <v>11727</v>
      </c>
      <c r="J1858" s="18" t="s">
        <v>10136</v>
      </c>
      <c r="K1858" s="6" t="s">
        <v>13057</v>
      </c>
    </row>
    <row r="1859" spans="1:11">
      <c r="A1859" s="15">
        <f t="shared" si="4"/>
        <v>1854</v>
      </c>
      <c r="B1859" s="5" t="s">
        <v>3383</v>
      </c>
      <c r="C1859" s="5" t="s">
        <v>3740</v>
      </c>
      <c r="D1859" s="5" t="s">
        <v>3853</v>
      </c>
      <c r="E1859" s="5" t="s">
        <v>8129</v>
      </c>
      <c r="F1859" s="5" t="s">
        <v>1738</v>
      </c>
      <c r="G1859" s="5" t="s">
        <v>1724</v>
      </c>
      <c r="H1859" s="18">
        <v>2500</v>
      </c>
      <c r="I1859" s="5" t="s">
        <v>11728</v>
      </c>
      <c r="J1859" s="18" t="s">
        <v>10137</v>
      </c>
      <c r="K1859" s="6" t="s">
        <v>13058</v>
      </c>
    </row>
    <row r="1860" spans="1:11">
      <c r="A1860" s="15">
        <f t="shared" si="4"/>
        <v>1855</v>
      </c>
      <c r="B1860" s="5" t="s">
        <v>6156</v>
      </c>
      <c r="C1860" s="5" t="s">
        <v>3760</v>
      </c>
      <c r="D1860" s="5" t="s">
        <v>13565</v>
      </c>
      <c r="E1860" s="5" t="s">
        <v>8130</v>
      </c>
      <c r="F1860" s="5" t="s">
        <v>43</v>
      </c>
      <c r="G1860" s="5" t="s">
        <v>43</v>
      </c>
      <c r="H1860" s="18">
        <v>76185</v>
      </c>
      <c r="I1860" s="5" t="s">
        <v>6156</v>
      </c>
      <c r="J1860" s="18" t="s">
        <v>10138</v>
      </c>
      <c r="K1860" s="6" t="s">
        <v>13059</v>
      </c>
    </row>
    <row r="1861" spans="1:11">
      <c r="A1861" s="15">
        <f t="shared" si="4"/>
        <v>1856</v>
      </c>
      <c r="B1861" s="5" t="s">
        <v>6157</v>
      </c>
      <c r="C1861" s="5" t="s">
        <v>3788</v>
      </c>
      <c r="D1861" s="5" t="s">
        <v>13566</v>
      </c>
      <c r="E1861" s="5" t="s">
        <v>8131</v>
      </c>
      <c r="F1861" s="5" t="s">
        <v>1718</v>
      </c>
      <c r="G1861" s="5" t="s">
        <v>1718</v>
      </c>
      <c r="H1861" s="18">
        <v>76180</v>
      </c>
      <c r="I1861" s="5" t="s">
        <v>6157</v>
      </c>
      <c r="J1861" s="18" t="s">
        <v>10139</v>
      </c>
      <c r="K1861" s="6" t="s">
        <v>4123</v>
      </c>
    </row>
    <row r="1862" spans="1:11">
      <c r="A1862" s="15">
        <f t="shared" si="4"/>
        <v>1857</v>
      </c>
      <c r="B1862" s="5" t="s">
        <v>3415</v>
      </c>
      <c r="C1862" s="5" t="s">
        <v>3787</v>
      </c>
      <c r="D1862" s="5" t="s">
        <v>13567</v>
      </c>
      <c r="E1862" s="5" t="s">
        <v>8132</v>
      </c>
      <c r="F1862" s="5" t="s">
        <v>1718</v>
      </c>
      <c r="G1862" s="5" t="s">
        <v>43</v>
      </c>
      <c r="H1862" s="18">
        <v>76100</v>
      </c>
      <c r="I1862" s="5" t="s">
        <v>11729</v>
      </c>
      <c r="J1862" s="18" t="s">
        <v>10140</v>
      </c>
      <c r="K1862" s="6" t="s">
        <v>4122</v>
      </c>
    </row>
    <row r="1863" spans="1:11">
      <c r="A1863" s="15">
        <f t="shared" si="4"/>
        <v>1858</v>
      </c>
      <c r="B1863" s="5" t="s">
        <v>3300</v>
      </c>
      <c r="C1863" s="5" t="s">
        <v>3625</v>
      </c>
      <c r="D1863" s="5" t="s">
        <v>13565</v>
      </c>
      <c r="E1863" s="5" t="s">
        <v>8133</v>
      </c>
      <c r="F1863" s="5" t="s">
        <v>178</v>
      </c>
      <c r="G1863" s="5" t="s">
        <v>1718</v>
      </c>
      <c r="H1863" s="18">
        <v>76910</v>
      </c>
      <c r="I1863" s="5" t="s">
        <v>6164</v>
      </c>
      <c r="J1863" s="18" t="s">
        <v>10141</v>
      </c>
      <c r="K1863" s="6" t="s">
        <v>13060</v>
      </c>
    </row>
    <row r="1864" spans="1:11">
      <c r="A1864" s="15">
        <f t="shared" si="4"/>
        <v>1859</v>
      </c>
      <c r="B1864" s="5" t="s">
        <v>6158</v>
      </c>
      <c r="C1864" s="5" t="s">
        <v>3696</v>
      </c>
      <c r="D1864" s="5" t="s">
        <v>13248</v>
      </c>
      <c r="E1864" s="5" t="s">
        <v>8134</v>
      </c>
      <c r="F1864" s="5" t="s">
        <v>846</v>
      </c>
      <c r="G1864" s="5" t="s">
        <v>2932</v>
      </c>
      <c r="H1864" s="18">
        <v>56520</v>
      </c>
      <c r="I1864" s="5" t="s">
        <v>6158</v>
      </c>
      <c r="J1864" s="18" t="s">
        <v>10142</v>
      </c>
      <c r="K1864" s="6" t="s">
        <v>4077</v>
      </c>
    </row>
    <row r="1865" spans="1:11">
      <c r="A1865" s="15">
        <f t="shared" si="4"/>
        <v>1860</v>
      </c>
      <c r="B1865" s="5" t="s">
        <v>6159</v>
      </c>
      <c r="C1865" s="5" t="s">
        <v>3801</v>
      </c>
      <c r="D1865" s="5" t="s">
        <v>13568</v>
      </c>
      <c r="E1865" s="5" t="s">
        <v>8135</v>
      </c>
      <c r="F1865" s="5" t="s">
        <v>178</v>
      </c>
      <c r="G1865" s="5" t="s">
        <v>1718</v>
      </c>
      <c r="H1865" s="18">
        <v>76920</v>
      </c>
      <c r="I1865" s="5" t="s">
        <v>6159</v>
      </c>
      <c r="J1865" s="18" t="s">
        <v>10143</v>
      </c>
      <c r="K1865" s="6" t="s">
        <v>13061</v>
      </c>
    </row>
    <row r="1866" spans="1:11">
      <c r="A1866" s="15">
        <f t="shared" si="4"/>
        <v>1861</v>
      </c>
      <c r="B1866" s="5" t="s">
        <v>6160</v>
      </c>
      <c r="C1866" s="5" t="s">
        <v>4493</v>
      </c>
      <c r="D1866" s="5" t="s">
        <v>13249</v>
      </c>
      <c r="E1866" s="5" t="s">
        <v>8136</v>
      </c>
      <c r="F1866" s="5" t="s">
        <v>1718</v>
      </c>
      <c r="G1866" s="5" t="s">
        <v>1718</v>
      </c>
      <c r="H1866" s="18">
        <v>76160</v>
      </c>
      <c r="I1866" s="5" t="s">
        <v>6160</v>
      </c>
      <c r="J1866" s="18" t="s">
        <v>10144</v>
      </c>
      <c r="K1866" s="6" t="s">
        <v>13062</v>
      </c>
    </row>
    <row r="1867" spans="1:11">
      <c r="A1867" s="15">
        <f t="shared" si="4"/>
        <v>1862</v>
      </c>
      <c r="B1867" s="5" t="s">
        <v>6161</v>
      </c>
      <c r="C1867" s="5" t="s">
        <v>3683</v>
      </c>
      <c r="D1867" s="5" t="s">
        <v>13250</v>
      </c>
      <c r="E1867" s="5" t="s">
        <v>8137</v>
      </c>
      <c r="F1867" s="5" t="s">
        <v>2889</v>
      </c>
      <c r="G1867" s="5" t="s">
        <v>1718</v>
      </c>
      <c r="H1867" s="18">
        <v>76850</v>
      </c>
      <c r="I1867" s="5" t="s">
        <v>6161</v>
      </c>
      <c r="J1867" s="18" t="s">
        <v>10145</v>
      </c>
      <c r="K1867" s="6" t="s">
        <v>4071</v>
      </c>
    </row>
    <row r="1868" spans="1:11">
      <c r="A1868" s="15">
        <f t="shared" si="4"/>
        <v>1863</v>
      </c>
      <c r="B1868" s="5" t="s">
        <v>3403</v>
      </c>
      <c r="C1868" s="5" t="s">
        <v>3771</v>
      </c>
      <c r="D1868" s="5" t="s">
        <v>13569</v>
      </c>
      <c r="E1868" s="5" t="s">
        <v>8138</v>
      </c>
      <c r="F1868" s="5" t="s">
        <v>233</v>
      </c>
      <c r="G1868" s="5" t="s">
        <v>1714</v>
      </c>
      <c r="H1868" s="18">
        <v>3900</v>
      </c>
      <c r="I1868" s="5" t="s">
        <v>11730</v>
      </c>
      <c r="J1868" s="18" t="s">
        <v>10146</v>
      </c>
      <c r="K1868" s="6" t="s">
        <v>4112</v>
      </c>
    </row>
    <row r="1869" spans="1:11">
      <c r="A1869" s="15">
        <f t="shared" si="4"/>
        <v>1864</v>
      </c>
      <c r="B1869" s="5" t="s">
        <v>6162</v>
      </c>
      <c r="C1869" s="5" t="s">
        <v>3737</v>
      </c>
      <c r="D1869" s="5" t="s">
        <v>13570</v>
      </c>
      <c r="E1869" s="5" t="s">
        <v>8139</v>
      </c>
      <c r="F1869" s="5" t="s">
        <v>29</v>
      </c>
      <c r="G1869" s="5" t="s">
        <v>64</v>
      </c>
      <c r="H1869" s="18">
        <v>86179</v>
      </c>
      <c r="I1869" s="5" t="s">
        <v>6162</v>
      </c>
      <c r="J1869" s="18" t="s">
        <v>10147</v>
      </c>
      <c r="K1869" s="6" t="s">
        <v>13063</v>
      </c>
    </row>
    <row r="1870" spans="1:11">
      <c r="A1870" s="15">
        <f t="shared" si="4"/>
        <v>1865</v>
      </c>
      <c r="B1870" s="5" t="s">
        <v>6163</v>
      </c>
      <c r="C1870" s="5" t="s">
        <v>4494</v>
      </c>
      <c r="D1870" s="5" t="s">
        <v>13571</v>
      </c>
      <c r="E1870" s="5" t="s">
        <v>8140</v>
      </c>
      <c r="F1870" s="5" t="s">
        <v>7</v>
      </c>
      <c r="G1870" s="5" t="s">
        <v>1752</v>
      </c>
      <c r="H1870" s="18">
        <v>66376</v>
      </c>
      <c r="I1870" s="5" t="s">
        <v>11731</v>
      </c>
      <c r="J1870" s="18" t="s">
        <v>10148</v>
      </c>
      <c r="K1870" s="6" t="s">
        <v>13064</v>
      </c>
    </row>
    <row r="1871" spans="1:11">
      <c r="A1871" s="15">
        <f t="shared" si="4"/>
        <v>1866</v>
      </c>
      <c r="B1871" s="5" t="s">
        <v>3435</v>
      </c>
      <c r="C1871" s="5" t="s">
        <v>3824</v>
      </c>
      <c r="D1871" s="5" t="s">
        <v>13572</v>
      </c>
      <c r="E1871" s="5" t="s">
        <v>8141</v>
      </c>
      <c r="F1871" s="5" t="s">
        <v>3970</v>
      </c>
      <c r="G1871" s="5" t="s">
        <v>1724</v>
      </c>
      <c r="H1871" s="18">
        <v>1280</v>
      </c>
      <c r="I1871" s="5" t="s">
        <v>11732</v>
      </c>
      <c r="J1871" s="18" t="s">
        <v>10149</v>
      </c>
      <c r="K1871" s="6" t="s">
        <v>13065</v>
      </c>
    </row>
    <row r="1872" spans="1:11">
      <c r="A1872" s="15">
        <f t="shared" si="4"/>
        <v>1867</v>
      </c>
      <c r="B1872" s="5" t="s">
        <v>6164</v>
      </c>
      <c r="C1872" s="5" t="s">
        <v>3738</v>
      </c>
      <c r="D1872" s="5" t="s">
        <v>13251</v>
      </c>
      <c r="E1872" s="5" t="s">
        <v>8133</v>
      </c>
      <c r="F1872" s="5" t="s">
        <v>178</v>
      </c>
      <c r="G1872" s="5" t="s">
        <v>1718</v>
      </c>
      <c r="H1872" s="18">
        <v>76910</v>
      </c>
      <c r="I1872" s="5" t="s">
        <v>6164</v>
      </c>
      <c r="J1872" s="18" t="s">
        <v>10141</v>
      </c>
      <c r="K1872" s="6" t="s">
        <v>4036</v>
      </c>
    </row>
    <row r="1873" spans="1:11">
      <c r="A1873" s="15">
        <f t="shared" si="4"/>
        <v>1868</v>
      </c>
      <c r="B1873" s="5" t="s">
        <v>3439</v>
      </c>
      <c r="C1873" s="5" t="s">
        <v>3832</v>
      </c>
      <c r="D1873" s="5" t="s">
        <v>13573</v>
      </c>
      <c r="E1873" s="5" t="s">
        <v>8142</v>
      </c>
      <c r="F1873" s="5" t="s">
        <v>2887</v>
      </c>
      <c r="G1873" s="5" t="s">
        <v>1724</v>
      </c>
      <c r="H1873" s="18">
        <v>6600</v>
      </c>
      <c r="I1873" s="5" t="s">
        <v>11733</v>
      </c>
      <c r="J1873" s="18" t="s">
        <v>10150</v>
      </c>
      <c r="K1873" s="6" t="s">
        <v>13066</v>
      </c>
    </row>
    <row r="1874" spans="1:11">
      <c r="A1874" s="15">
        <f t="shared" si="4"/>
        <v>1869</v>
      </c>
      <c r="B1874" s="5" t="s">
        <v>1779</v>
      </c>
      <c r="C1874" s="5" t="s">
        <v>1780</v>
      </c>
      <c r="D1874" s="5" t="s">
        <v>13252</v>
      </c>
      <c r="E1874" s="5" t="s">
        <v>8143</v>
      </c>
      <c r="F1874" s="5" t="s">
        <v>1718</v>
      </c>
      <c r="G1874" s="5" t="s">
        <v>1718</v>
      </c>
      <c r="H1874" s="18">
        <v>76146</v>
      </c>
      <c r="I1874" s="5" t="s">
        <v>11734</v>
      </c>
      <c r="J1874" s="18" t="s">
        <v>10151</v>
      </c>
      <c r="K1874" s="6" t="s">
        <v>13067</v>
      </c>
    </row>
    <row r="1875" spans="1:11">
      <c r="A1875" s="15">
        <f t="shared" ref="A1875:A1938" si="5">1+A1874</f>
        <v>1870</v>
      </c>
      <c r="B1875" s="5" t="s">
        <v>6165</v>
      </c>
      <c r="C1875" s="5" t="s">
        <v>3830</v>
      </c>
      <c r="D1875" s="5" t="s">
        <v>13574</v>
      </c>
      <c r="E1875" s="5" t="s">
        <v>8144</v>
      </c>
      <c r="F1875" s="5" t="s">
        <v>1718</v>
      </c>
      <c r="G1875" s="5" t="s">
        <v>1718</v>
      </c>
      <c r="H1875" s="18">
        <v>76000</v>
      </c>
      <c r="I1875" s="5" t="s">
        <v>6165</v>
      </c>
      <c r="J1875" s="18" t="s">
        <v>10152</v>
      </c>
      <c r="K1875" s="6" t="s">
        <v>4146</v>
      </c>
    </row>
    <row r="1876" spans="1:11">
      <c r="A1876" s="15">
        <f t="shared" si="5"/>
        <v>1871</v>
      </c>
      <c r="B1876" s="5" t="s">
        <v>3320</v>
      </c>
      <c r="C1876" s="5" t="s">
        <v>3646</v>
      </c>
      <c r="D1876" s="5" t="s">
        <v>13253</v>
      </c>
      <c r="E1876" s="5" t="s">
        <v>7502</v>
      </c>
      <c r="F1876" s="5" t="s">
        <v>3953</v>
      </c>
      <c r="G1876" s="5" t="s">
        <v>43</v>
      </c>
      <c r="H1876" s="18">
        <v>76800</v>
      </c>
      <c r="I1876" s="5" t="s">
        <v>11735</v>
      </c>
      <c r="J1876" s="18" t="s">
        <v>10153</v>
      </c>
      <c r="K1876" s="6" t="s">
        <v>4047</v>
      </c>
    </row>
    <row r="1877" spans="1:11">
      <c r="A1877" s="15">
        <f t="shared" si="5"/>
        <v>1872</v>
      </c>
      <c r="B1877" s="5" t="s">
        <v>6166</v>
      </c>
      <c r="C1877" s="5" t="s">
        <v>4495</v>
      </c>
      <c r="D1877" s="5" t="s">
        <v>13575</v>
      </c>
      <c r="E1877" s="5" t="s">
        <v>8140</v>
      </c>
      <c r="F1877" s="5" t="s">
        <v>7</v>
      </c>
      <c r="G1877" s="5" t="s">
        <v>1752</v>
      </c>
      <c r="H1877" s="18">
        <v>66376</v>
      </c>
      <c r="I1877" s="5" t="s">
        <v>11731</v>
      </c>
      <c r="J1877" s="18" t="s">
        <v>10148</v>
      </c>
      <c r="K1877" s="6" t="s">
        <v>13068</v>
      </c>
    </row>
    <row r="1878" spans="1:11">
      <c r="A1878" s="15">
        <f t="shared" si="5"/>
        <v>1873</v>
      </c>
      <c r="B1878" s="5" t="s">
        <v>6167</v>
      </c>
      <c r="C1878" s="5" t="s">
        <v>3754</v>
      </c>
      <c r="D1878" s="5" t="s">
        <v>13254</v>
      </c>
      <c r="E1878" s="5" t="s">
        <v>8145</v>
      </c>
      <c r="F1878" s="5" t="s">
        <v>1718</v>
      </c>
      <c r="G1878" s="5" t="s">
        <v>1718</v>
      </c>
      <c r="H1878" s="18">
        <v>76180</v>
      </c>
      <c r="I1878" s="5" t="s">
        <v>11736</v>
      </c>
      <c r="J1878" s="18" t="s">
        <v>10154</v>
      </c>
      <c r="K1878" s="6" t="s">
        <v>13069</v>
      </c>
    </row>
    <row r="1879" spans="1:11">
      <c r="A1879" s="15">
        <f t="shared" si="5"/>
        <v>1874</v>
      </c>
      <c r="B1879" s="5" t="s">
        <v>6168</v>
      </c>
      <c r="C1879" s="5" t="s">
        <v>3621</v>
      </c>
      <c r="D1879" s="5" t="s">
        <v>13576</v>
      </c>
      <c r="E1879" s="5" t="s">
        <v>8146</v>
      </c>
      <c r="F1879" s="5" t="s">
        <v>1718</v>
      </c>
      <c r="G1879" s="5" t="s">
        <v>1718</v>
      </c>
      <c r="H1879" s="18">
        <v>76000</v>
      </c>
      <c r="I1879" s="5" t="s">
        <v>6168</v>
      </c>
      <c r="J1879" s="18" t="s">
        <v>10155</v>
      </c>
      <c r="K1879" s="6" t="s">
        <v>13070</v>
      </c>
    </row>
    <row r="1880" spans="1:11">
      <c r="A1880" s="15">
        <f t="shared" si="5"/>
        <v>1875</v>
      </c>
      <c r="B1880" s="5" t="s">
        <v>6169</v>
      </c>
      <c r="C1880" s="5" t="s">
        <v>4496</v>
      </c>
      <c r="D1880" s="5" t="s">
        <v>3853</v>
      </c>
      <c r="E1880" s="5" t="s">
        <v>8147</v>
      </c>
      <c r="F1880" s="5" t="s">
        <v>2919</v>
      </c>
      <c r="G1880" s="5" t="s">
        <v>1714</v>
      </c>
      <c r="H1880" s="18">
        <v>15300</v>
      </c>
      <c r="I1880" s="5" t="s">
        <v>6169</v>
      </c>
      <c r="J1880" s="18" t="s">
        <v>10156</v>
      </c>
      <c r="K1880" s="6" t="s">
        <v>13071</v>
      </c>
    </row>
    <row r="1881" spans="1:11">
      <c r="A1881" s="15">
        <f t="shared" si="5"/>
        <v>1876</v>
      </c>
      <c r="B1881" s="5" t="s">
        <v>6170</v>
      </c>
      <c r="C1881" s="5" t="s">
        <v>3727</v>
      </c>
      <c r="D1881" s="5" t="s">
        <v>13255</v>
      </c>
      <c r="E1881" s="5" t="s">
        <v>8148</v>
      </c>
      <c r="F1881" s="5" t="s">
        <v>43</v>
      </c>
      <c r="G1881" s="5" t="s">
        <v>1718</v>
      </c>
      <c r="H1881" s="18">
        <v>76146</v>
      </c>
      <c r="I1881" s="5" t="s">
        <v>11737</v>
      </c>
      <c r="J1881" s="18" t="s">
        <v>10157</v>
      </c>
      <c r="K1881" s="6" t="s">
        <v>4095</v>
      </c>
    </row>
    <row r="1882" spans="1:11">
      <c r="A1882" s="15">
        <f t="shared" si="5"/>
        <v>1877</v>
      </c>
      <c r="B1882" s="5" t="s">
        <v>6171</v>
      </c>
      <c r="C1882" s="5" t="s">
        <v>4497</v>
      </c>
      <c r="D1882" s="5" t="s">
        <v>13577</v>
      </c>
      <c r="E1882" s="5" t="s">
        <v>8149</v>
      </c>
      <c r="F1882" s="5" t="s">
        <v>2875</v>
      </c>
      <c r="G1882" s="5" t="s">
        <v>1724</v>
      </c>
      <c r="H1882" s="18">
        <v>3910</v>
      </c>
      <c r="I1882" s="5" t="s">
        <v>11738</v>
      </c>
      <c r="J1882" s="18" t="s">
        <v>10158</v>
      </c>
      <c r="K1882" s="6" t="s">
        <v>13072</v>
      </c>
    </row>
    <row r="1883" spans="1:11">
      <c r="A1883" s="15">
        <f t="shared" si="5"/>
        <v>1878</v>
      </c>
      <c r="B1883" s="5" t="s">
        <v>6172</v>
      </c>
      <c r="C1883" s="5" t="s">
        <v>4386</v>
      </c>
      <c r="D1883" s="5" t="s">
        <v>13256</v>
      </c>
      <c r="E1883" s="5" t="s">
        <v>8150</v>
      </c>
      <c r="F1883" s="5" t="s">
        <v>1714</v>
      </c>
      <c r="G1883" s="5" t="s">
        <v>3987</v>
      </c>
      <c r="H1883" s="18">
        <v>8400</v>
      </c>
      <c r="I1883" s="5" t="s">
        <v>11739</v>
      </c>
      <c r="J1883" s="18" t="s">
        <v>10159</v>
      </c>
      <c r="K1883" s="6" t="s">
        <v>13073</v>
      </c>
    </row>
    <row r="1884" spans="1:11">
      <c r="A1884" s="15">
        <f t="shared" si="5"/>
        <v>1879</v>
      </c>
      <c r="B1884" s="5" t="s">
        <v>6173</v>
      </c>
      <c r="C1884" s="5" t="s">
        <v>4498</v>
      </c>
      <c r="D1884" s="5" t="s">
        <v>13257</v>
      </c>
      <c r="E1884" s="5" t="s">
        <v>8151</v>
      </c>
      <c r="F1884" s="5" t="s">
        <v>10425</v>
      </c>
      <c r="G1884" s="5" t="s">
        <v>3987</v>
      </c>
      <c r="H1884" s="18">
        <v>3103</v>
      </c>
      <c r="I1884" s="5" t="s">
        <v>11740</v>
      </c>
      <c r="J1884" s="18" t="s">
        <v>10160</v>
      </c>
      <c r="K1884" s="6" t="s">
        <v>13074</v>
      </c>
    </row>
    <row r="1885" spans="1:11">
      <c r="A1885" s="15">
        <f t="shared" si="5"/>
        <v>1880</v>
      </c>
      <c r="B1885" s="5" t="s">
        <v>3346</v>
      </c>
      <c r="C1885" s="5" t="s">
        <v>3680</v>
      </c>
      <c r="D1885" s="5" t="s">
        <v>13578</v>
      </c>
      <c r="E1885" s="5" t="s">
        <v>8152</v>
      </c>
      <c r="F1885" s="5" t="s">
        <v>2891</v>
      </c>
      <c r="G1885" s="5" t="s">
        <v>1718</v>
      </c>
      <c r="H1885" s="18">
        <v>76974</v>
      </c>
      <c r="I1885" s="5" t="s">
        <v>11741</v>
      </c>
      <c r="J1885" s="18" t="s">
        <v>10161</v>
      </c>
      <c r="K1885" s="6" t="s">
        <v>4069</v>
      </c>
    </row>
    <row r="1886" spans="1:11">
      <c r="A1886" s="15">
        <f t="shared" si="5"/>
        <v>1881</v>
      </c>
      <c r="B1886" s="5" t="s">
        <v>6174</v>
      </c>
      <c r="C1886" s="5" t="s">
        <v>4499</v>
      </c>
      <c r="D1886" s="5" t="s">
        <v>13579</v>
      </c>
      <c r="E1886" s="5" t="s">
        <v>8153</v>
      </c>
      <c r="F1886" s="5" t="s">
        <v>1718</v>
      </c>
      <c r="G1886" s="5" t="s">
        <v>1718</v>
      </c>
      <c r="H1886" s="18">
        <v>76116</v>
      </c>
      <c r="I1886" s="5" t="s">
        <v>6174</v>
      </c>
      <c r="J1886" s="18" t="s">
        <v>10162</v>
      </c>
      <c r="K1886" s="6" t="s">
        <v>13075</v>
      </c>
    </row>
    <row r="1887" spans="1:11">
      <c r="A1887" s="15">
        <f t="shared" si="5"/>
        <v>1882</v>
      </c>
      <c r="B1887" s="5" t="s">
        <v>3373</v>
      </c>
      <c r="C1887" s="5" t="s">
        <v>3718</v>
      </c>
      <c r="D1887" s="5" t="s">
        <v>13258</v>
      </c>
      <c r="E1887" s="5" t="s">
        <v>8154</v>
      </c>
      <c r="F1887" s="5" t="s">
        <v>1718</v>
      </c>
      <c r="G1887" s="5" t="s">
        <v>1718</v>
      </c>
      <c r="H1887" s="18">
        <v>76090</v>
      </c>
      <c r="I1887" s="5" t="s">
        <v>11742</v>
      </c>
      <c r="J1887" s="18" t="s">
        <v>10163</v>
      </c>
      <c r="K1887" s="6" t="s">
        <v>13076</v>
      </c>
    </row>
    <row r="1888" spans="1:11">
      <c r="A1888" s="15">
        <f t="shared" si="5"/>
        <v>1883</v>
      </c>
      <c r="B1888" s="5" t="s">
        <v>6175</v>
      </c>
      <c r="C1888" s="5" t="s">
        <v>4399</v>
      </c>
      <c r="D1888" s="5" t="s">
        <v>13580</v>
      </c>
      <c r="E1888" s="5" t="s">
        <v>8155</v>
      </c>
      <c r="F1888" s="5" t="s">
        <v>43</v>
      </c>
      <c r="G1888" s="5" t="s">
        <v>43</v>
      </c>
      <c r="H1888" s="18">
        <v>76030</v>
      </c>
      <c r="I1888" s="5" t="s">
        <v>11743</v>
      </c>
      <c r="J1888" s="18" t="s">
        <v>10164</v>
      </c>
      <c r="K1888" s="6" t="s">
        <v>13077</v>
      </c>
    </row>
    <row r="1889" spans="1:11">
      <c r="A1889" s="15">
        <f t="shared" si="5"/>
        <v>1884</v>
      </c>
      <c r="B1889" s="5" t="s">
        <v>6176</v>
      </c>
      <c r="C1889" s="5" t="s">
        <v>3679</v>
      </c>
      <c r="D1889" s="5" t="s">
        <v>13581</v>
      </c>
      <c r="E1889" s="5" t="s">
        <v>8156</v>
      </c>
      <c r="F1889" s="5" t="s">
        <v>15</v>
      </c>
      <c r="G1889" s="5" t="s">
        <v>1718</v>
      </c>
      <c r="H1889" s="18">
        <v>76340</v>
      </c>
      <c r="I1889" s="5" t="s">
        <v>6176</v>
      </c>
      <c r="J1889" s="18" t="s">
        <v>10165</v>
      </c>
      <c r="K1889" s="6" t="s">
        <v>4068</v>
      </c>
    </row>
    <row r="1890" spans="1:11">
      <c r="A1890" s="15">
        <f t="shared" si="5"/>
        <v>1885</v>
      </c>
      <c r="B1890" s="5" t="s">
        <v>3359</v>
      </c>
      <c r="C1890" s="5" t="s">
        <v>3698</v>
      </c>
      <c r="D1890" s="5" t="s">
        <v>13582</v>
      </c>
      <c r="E1890" s="5" t="s">
        <v>8157</v>
      </c>
      <c r="F1890" s="5" t="s">
        <v>22</v>
      </c>
      <c r="G1890" s="5" t="s">
        <v>1714</v>
      </c>
      <c r="H1890" s="18">
        <v>6500</v>
      </c>
      <c r="I1890" s="5" t="s">
        <v>11744</v>
      </c>
      <c r="J1890" s="18" t="s">
        <v>10166</v>
      </c>
      <c r="K1890" s="6" t="s">
        <v>13078</v>
      </c>
    </row>
    <row r="1891" spans="1:11">
      <c r="A1891" s="15">
        <f t="shared" si="5"/>
        <v>1886</v>
      </c>
      <c r="B1891" s="5" t="s">
        <v>6177</v>
      </c>
      <c r="C1891" s="5" t="s">
        <v>4433</v>
      </c>
      <c r="D1891" s="5" t="s">
        <v>13583</v>
      </c>
      <c r="E1891" s="5" t="s">
        <v>8158</v>
      </c>
      <c r="F1891" s="5" t="s">
        <v>10388</v>
      </c>
      <c r="G1891" s="5" t="s">
        <v>1724</v>
      </c>
      <c r="H1891" s="18">
        <v>5330</v>
      </c>
      <c r="I1891" s="5" t="s">
        <v>11745</v>
      </c>
      <c r="J1891" s="18" t="s">
        <v>10167</v>
      </c>
      <c r="K1891" s="6" t="s">
        <v>13079</v>
      </c>
    </row>
    <row r="1892" spans="1:11">
      <c r="A1892" s="15">
        <f t="shared" si="5"/>
        <v>1887</v>
      </c>
      <c r="B1892" s="5" t="s">
        <v>3345</v>
      </c>
      <c r="C1892" s="5" t="s">
        <v>3675</v>
      </c>
      <c r="D1892" s="5" t="s">
        <v>13584</v>
      </c>
      <c r="E1892" s="5" t="s">
        <v>8159</v>
      </c>
      <c r="F1892" s="5" t="s">
        <v>3973</v>
      </c>
      <c r="G1892" s="5" t="s">
        <v>382</v>
      </c>
      <c r="H1892" s="18">
        <v>91240</v>
      </c>
      <c r="I1892" s="5" t="s">
        <v>11746</v>
      </c>
      <c r="J1892" s="18" t="s">
        <v>10168</v>
      </c>
      <c r="K1892" s="6" t="s">
        <v>4065</v>
      </c>
    </row>
    <row r="1893" spans="1:11">
      <c r="A1893" s="15">
        <f t="shared" si="5"/>
        <v>1888</v>
      </c>
      <c r="B1893" s="5" t="s">
        <v>6178</v>
      </c>
      <c r="C1893" s="5" t="s">
        <v>4415</v>
      </c>
      <c r="D1893" s="5" t="s">
        <v>13585</v>
      </c>
      <c r="E1893" s="5" t="s">
        <v>8160</v>
      </c>
      <c r="F1893" s="5" t="s">
        <v>2920</v>
      </c>
      <c r="G1893" s="5" t="s">
        <v>2932</v>
      </c>
      <c r="H1893" s="18">
        <v>52764</v>
      </c>
      <c r="I1893" s="5" t="s">
        <v>11747</v>
      </c>
      <c r="J1893" s="18" t="s">
        <v>10169</v>
      </c>
      <c r="K1893" s="6" t="s">
        <v>13080</v>
      </c>
    </row>
    <row r="1894" spans="1:11">
      <c r="A1894" s="15">
        <f t="shared" si="5"/>
        <v>1889</v>
      </c>
      <c r="B1894" s="5" t="s">
        <v>3344</v>
      </c>
      <c r="C1894" s="5" t="s">
        <v>3674</v>
      </c>
      <c r="D1894" s="5" t="s">
        <v>13586</v>
      </c>
      <c r="E1894" s="5" t="s">
        <v>8161</v>
      </c>
      <c r="F1894" s="5" t="s">
        <v>1718</v>
      </c>
      <c r="G1894" s="5" t="s">
        <v>1718</v>
      </c>
      <c r="H1894" s="18">
        <v>76150</v>
      </c>
      <c r="I1894" s="5" t="s">
        <v>11748</v>
      </c>
      <c r="J1894" s="18" t="s">
        <v>10170</v>
      </c>
      <c r="K1894" s="6" t="s">
        <v>4063</v>
      </c>
    </row>
    <row r="1895" spans="1:11">
      <c r="A1895" s="15">
        <f t="shared" si="5"/>
        <v>1890</v>
      </c>
      <c r="B1895" s="5" t="s">
        <v>3352</v>
      </c>
      <c r="C1895" s="5" t="s">
        <v>3688</v>
      </c>
      <c r="D1895" s="5" t="s">
        <v>13587</v>
      </c>
      <c r="E1895" s="5" t="s">
        <v>8162</v>
      </c>
      <c r="F1895" s="5" t="s">
        <v>43</v>
      </c>
      <c r="G1895" s="5" t="s">
        <v>1718</v>
      </c>
      <c r="H1895" s="18">
        <v>76127</v>
      </c>
      <c r="I1895" s="5" t="s">
        <v>11749</v>
      </c>
      <c r="J1895" s="18" t="s">
        <v>10171</v>
      </c>
      <c r="K1895" s="6" t="s">
        <v>13081</v>
      </c>
    </row>
    <row r="1896" spans="1:11">
      <c r="A1896" s="15">
        <f t="shared" si="5"/>
        <v>1891</v>
      </c>
      <c r="B1896" s="5" t="s">
        <v>6179</v>
      </c>
      <c r="C1896" s="5" t="s">
        <v>3618</v>
      </c>
      <c r="D1896" s="5" t="s">
        <v>13588</v>
      </c>
      <c r="E1896" s="5" t="s">
        <v>8163</v>
      </c>
      <c r="F1896" s="5" t="s">
        <v>43</v>
      </c>
      <c r="G1896" s="5" t="s">
        <v>43</v>
      </c>
      <c r="H1896" s="18">
        <v>76179</v>
      </c>
      <c r="I1896" s="5" t="s">
        <v>6179</v>
      </c>
      <c r="J1896" s="18" t="s">
        <v>10172</v>
      </c>
      <c r="K1896" s="6" t="s">
        <v>4033</v>
      </c>
    </row>
    <row r="1897" spans="1:11">
      <c r="A1897" s="15">
        <f t="shared" si="5"/>
        <v>1892</v>
      </c>
      <c r="B1897" s="5" t="s">
        <v>6180</v>
      </c>
      <c r="C1897" s="5" t="s">
        <v>1787</v>
      </c>
      <c r="D1897" s="5" t="s">
        <v>13589</v>
      </c>
      <c r="E1897" s="5" t="s">
        <v>8164</v>
      </c>
      <c r="F1897" s="5" t="s">
        <v>1788</v>
      </c>
      <c r="G1897" s="5" t="s">
        <v>1718</v>
      </c>
      <c r="H1897" s="18">
        <v>76804</v>
      </c>
      <c r="I1897" s="5" t="s">
        <v>6180</v>
      </c>
      <c r="J1897" s="18" t="s">
        <v>10173</v>
      </c>
      <c r="K1897" s="6" t="s">
        <v>1789</v>
      </c>
    </row>
    <row r="1898" spans="1:11">
      <c r="A1898" s="15">
        <f t="shared" si="5"/>
        <v>1893</v>
      </c>
      <c r="B1898" s="5" t="s">
        <v>3290</v>
      </c>
      <c r="C1898" s="5" t="s">
        <v>3610</v>
      </c>
      <c r="D1898" s="5" t="s">
        <v>13590</v>
      </c>
      <c r="E1898" s="5" t="s">
        <v>8165</v>
      </c>
      <c r="F1898" s="5" t="s">
        <v>1792</v>
      </c>
      <c r="G1898" s="5" t="s">
        <v>2931</v>
      </c>
      <c r="H1898" s="18">
        <v>37690</v>
      </c>
      <c r="I1898" s="5" t="s">
        <v>11750</v>
      </c>
      <c r="J1898" s="18" t="s">
        <v>10174</v>
      </c>
      <c r="K1898" s="6" t="s">
        <v>4030</v>
      </c>
    </row>
    <row r="1899" spans="1:11">
      <c r="A1899" s="15">
        <f t="shared" si="5"/>
        <v>1894</v>
      </c>
      <c r="B1899" s="5" t="s">
        <v>6181</v>
      </c>
      <c r="C1899" s="5" t="s">
        <v>4500</v>
      </c>
      <c r="D1899" s="5" t="s">
        <v>13591</v>
      </c>
      <c r="E1899" s="5" t="s">
        <v>8166</v>
      </c>
      <c r="F1899" s="5" t="s">
        <v>1792</v>
      </c>
      <c r="G1899" s="5" t="s">
        <v>2931</v>
      </c>
      <c r="H1899" s="18">
        <v>37204</v>
      </c>
      <c r="I1899" s="5" t="s">
        <v>11751</v>
      </c>
      <c r="J1899" s="18" t="s">
        <v>9778</v>
      </c>
      <c r="K1899" s="6" t="s">
        <v>13082</v>
      </c>
    </row>
    <row r="1900" spans="1:11">
      <c r="A1900" s="15">
        <f t="shared" si="5"/>
        <v>1895</v>
      </c>
      <c r="B1900" s="5" t="s">
        <v>6182</v>
      </c>
      <c r="C1900" s="5" t="s">
        <v>4501</v>
      </c>
      <c r="D1900" s="5" t="s">
        <v>13592</v>
      </c>
      <c r="E1900" s="5" t="s">
        <v>8167</v>
      </c>
      <c r="F1900" s="5" t="s">
        <v>166</v>
      </c>
      <c r="G1900" s="5" t="s">
        <v>166</v>
      </c>
      <c r="H1900" s="18">
        <v>72550</v>
      </c>
      <c r="I1900" s="5" t="s">
        <v>11752</v>
      </c>
      <c r="J1900" s="18" t="s">
        <v>10175</v>
      </c>
      <c r="K1900" s="6" t="s">
        <v>13083</v>
      </c>
    </row>
    <row r="1901" spans="1:11">
      <c r="A1901" s="15">
        <f t="shared" si="5"/>
        <v>1896</v>
      </c>
      <c r="B1901" s="5" t="s">
        <v>3377</v>
      </c>
      <c r="C1901" s="5" t="s">
        <v>3722</v>
      </c>
      <c r="D1901" s="5" t="s">
        <v>13259</v>
      </c>
      <c r="E1901" s="5" t="s">
        <v>8168</v>
      </c>
      <c r="F1901" s="5" t="s">
        <v>610</v>
      </c>
      <c r="G1901" s="5" t="s">
        <v>1028</v>
      </c>
      <c r="H1901" s="18">
        <v>45030</v>
      </c>
      <c r="I1901" s="5" t="s">
        <v>11753</v>
      </c>
      <c r="J1901" s="18" t="s">
        <v>10176</v>
      </c>
      <c r="K1901" s="6" t="s">
        <v>4092</v>
      </c>
    </row>
    <row r="1902" spans="1:11">
      <c r="A1902" s="15">
        <f t="shared" si="5"/>
        <v>1897</v>
      </c>
      <c r="B1902" s="5" t="s">
        <v>6183</v>
      </c>
      <c r="C1902" s="5" t="s">
        <v>4396</v>
      </c>
      <c r="D1902" s="5" t="s">
        <v>13593</v>
      </c>
      <c r="E1902" s="5" t="s">
        <v>8169</v>
      </c>
      <c r="F1902" s="5" t="s">
        <v>449</v>
      </c>
      <c r="G1902" s="5" t="s">
        <v>1724</v>
      </c>
      <c r="H1902" s="18">
        <v>11200</v>
      </c>
      <c r="I1902" s="5" t="s">
        <v>11754</v>
      </c>
      <c r="J1902" s="18" t="s">
        <v>10177</v>
      </c>
      <c r="K1902" s="6" t="s">
        <v>13084</v>
      </c>
    </row>
    <row r="1903" spans="1:11">
      <c r="A1903" s="15">
        <f t="shared" si="5"/>
        <v>1898</v>
      </c>
      <c r="B1903" s="5" t="s">
        <v>3297</v>
      </c>
      <c r="C1903" s="5" t="s">
        <v>3619</v>
      </c>
      <c r="D1903" s="5" t="s">
        <v>13594</v>
      </c>
      <c r="E1903" s="5" t="s">
        <v>8170</v>
      </c>
      <c r="F1903" s="5" t="s">
        <v>2905</v>
      </c>
      <c r="G1903" s="5" t="s">
        <v>1028</v>
      </c>
      <c r="H1903" s="18">
        <v>47530</v>
      </c>
      <c r="I1903" s="5" t="s">
        <v>11755</v>
      </c>
      <c r="J1903" s="18" t="s">
        <v>10178</v>
      </c>
      <c r="K1903" s="6" t="s">
        <v>4034</v>
      </c>
    </row>
    <row r="1904" spans="1:11">
      <c r="A1904" s="15">
        <f t="shared" si="5"/>
        <v>1899</v>
      </c>
      <c r="B1904" s="5" t="s">
        <v>3287</v>
      </c>
      <c r="C1904" s="5" t="s">
        <v>3607</v>
      </c>
      <c r="D1904" s="5" t="s">
        <v>13595</v>
      </c>
      <c r="E1904" s="5" t="s">
        <v>8171</v>
      </c>
      <c r="F1904" s="5" t="s">
        <v>166</v>
      </c>
      <c r="G1904" s="5" t="s">
        <v>166</v>
      </c>
      <c r="H1904" s="18">
        <v>72000</v>
      </c>
      <c r="I1904" s="5" t="s">
        <v>11756</v>
      </c>
      <c r="J1904" s="18" t="s">
        <v>10179</v>
      </c>
      <c r="K1904" s="6" t="s">
        <v>4027</v>
      </c>
    </row>
    <row r="1905" spans="1:11">
      <c r="A1905" s="15">
        <f t="shared" si="5"/>
        <v>1900</v>
      </c>
      <c r="B1905" s="5" t="s">
        <v>6184</v>
      </c>
      <c r="C1905" s="5" t="s">
        <v>4442</v>
      </c>
      <c r="D1905" s="5" t="s">
        <v>13260</v>
      </c>
      <c r="E1905" s="5" t="s">
        <v>8172</v>
      </c>
      <c r="F1905" s="5" t="s">
        <v>233</v>
      </c>
      <c r="G1905" s="5" t="s">
        <v>1724</v>
      </c>
      <c r="H1905" s="18">
        <v>3900</v>
      </c>
      <c r="I1905" s="5" t="s">
        <v>11757</v>
      </c>
      <c r="J1905" s="18" t="s">
        <v>10180</v>
      </c>
      <c r="K1905" s="6" t="s">
        <v>13037</v>
      </c>
    </row>
    <row r="1906" spans="1:11">
      <c r="A1906" s="15">
        <f t="shared" si="5"/>
        <v>1901</v>
      </c>
      <c r="B1906" s="5" t="s">
        <v>1722</v>
      </c>
      <c r="C1906" s="5" t="s">
        <v>1723</v>
      </c>
      <c r="D1906" s="5" t="s">
        <v>13261</v>
      </c>
      <c r="E1906" s="5" t="s">
        <v>8173</v>
      </c>
      <c r="F1906" s="5" t="s">
        <v>1725</v>
      </c>
      <c r="G1906" s="5" t="s">
        <v>10459</v>
      </c>
      <c r="H1906" s="18">
        <v>4319</v>
      </c>
      <c r="I1906" s="5" t="s">
        <v>11758</v>
      </c>
      <c r="J1906" s="18" t="s">
        <v>10181</v>
      </c>
      <c r="K1906" s="6" t="s">
        <v>13085</v>
      </c>
    </row>
    <row r="1907" spans="1:11">
      <c r="A1907" s="15">
        <f t="shared" si="5"/>
        <v>1902</v>
      </c>
      <c r="B1907" s="5" t="s">
        <v>3307</v>
      </c>
      <c r="C1907" s="5" t="s">
        <v>3632</v>
      </c>
      <c r="D1907" s="5" t="s">
        <v>13262</v>
      </c>
      <c r="E1907" s="5" t="s">
        <v>8174</v>
      </c>
      <c r="F1907" s="5" t="s">
        <v>43</v>
      </c>
      <c r="G1907" s="5" t="s">
        <v>43</v>
      </c>
      <c r="H1907" s="18">
        <v>76030</v>
      </c>
      <c r="I1907" s="5" t="s">
        <v>11759</v>
      </c>
      <c r="J1907" s="18" t="s">
        <v>10182</v>
      </c>
      <c r="K1907" s="6" t="s">
        <v>13086</v>
      </c>
    </row>
    <row r="1908" spans="1:11">
      <c r="A1908" s="15">
        <f t="shared" si="5"/>
        <v>1903</v>
      </c>
      <c r="B1908" s="5" t="s">
        <v>3374</v>
      </c>
      <c r="C1908" s="5" t="s">
        <v>3719</v>
      </c>
      <c r="D1908" s="5" t="s">
        <v>3851</v>
      </c>
      <c r="E1908" s="5" t="s">
        <v>8175</v>
      </c>
      <c r="F1908" s="5" t="s">
        <v>178</v>
      </c>
      <c r="G1908" s="5" t="s">
        <v>1718</v>
      </c>
      <c r="H1908" s="18">
        <v>76905</v>
      </c>
      <c r="I1908" s="5" t="s">
        <v>11760</v>
      </c>
      <c r="J1908" s="18" t="s">
        <v>10183</v>
      </c>
      <c r="K1908" s="6" t="s">
        <v>4089</v>
      </c>
    </row>
    <row r="1909" spans="1:11">
      <c r="A1909" s="15">
        <f t="shared" si="5"/>
        <v>1904</v>
      </c>
      <c r="B1909" s="5" t="s">
        <v>3312</v>
      </c>
      <c r="C1909" s="5" t="s">
        <v>3637</v>
      </c>
      <c r="D1909" s="5" t="s">
        <v>13582</v>
      </c>
      <c r="E1909" s="5" t="s">
        <v>8176</v>
      </c>
      <c r="F1909" s="5" t="s">
        <v>449</v>
      </c>
      <c r="G1909" s="5" t="s">
        <v>3987</v>
      </c>
      <c r="H1909" s="18">
        <v>11560</v>
      </c>
      <c r="I1909" s="5" t="s">
        <v>11761</v>
      </c>
      <c r="J1909" s="18" t="s">
        <v>10184</v>
      </c>
      <c r="K1909" s="6" t="s">
        <v>13087</v>
      </c>
    </row>
    <row r="1910" spans="1:11">
      <c r="A1910" s="15">
        <f t="shared" si="5"/>
        <v>1905</v>
      </c>
      <c r="B1910" s="5" t="s">
        <v>6185</v>
      </c>
      <c r="C1910" s="5" t="s">
        <v>4384</v>
      </c>
      <c r="D1910" s="5" t="s">
        <v>13263</v>
      </c>
      <c r="E1910" s="5" t="s">
        <v>8177</v>
      </c>
      <c r="F1910" s="5" t="s">
        <v>2909</v>
      </c>
      <c r="G1910" s="5" t="s">
        <v>45</v>
      </c>
      <c r="H1910" s="18">
        <v>42119</v>
      </c>
      <c r="I1910" s="5" t="s">
        <v>11762</v>
      </c>
      <c r="J1910" s="18" t="s">
        <v>10185</v>
      </c>
      <c r="K1910" s="6" t="s">
        <v>13088</v>
      </c>
    </row>
    <row r="1911" spans="1:11">
      <c r="A1911" s="15">
        <f t="shared" si="5"/>
        <v>1906</v>
      </c>
      <c r="B1911" s="5" t="s">
        <v>3278</v>
      </c>
      <c r="C1911" s="5" t="s">
        <v>3596</v>
      </c>
      <c r="D1911" s="5" t="s">
        <v>13596</v>
      </c>
      <c r="E1911" s="5" t="s">
        <v>8178</v>
      </c>
      <c r="F1911" s="5" t="s">
        <v>1718</v>
      </c>
      <c r="G1911" s="5" t="s">
        <v>1718</v>
      </c>
      <c r="H1911" s="18">
        <v>76148</v>
      </c>
      <c r="I1911" s="5" t="s">
        <v>11763</v>
      </c>
      <c r="J1911" s="18" t="s">
        <v>10186</v>
      </c>
      <c r="K1911" s="6" t="s">
        <v>4020</v>
      </c>
    </row>
    <row r="1912" spans="1:11">
      <c r="A1912" s="15">
        <f t="shared" si="5"/>
        <v>1907</v>
      </c>
      <c r="B1912" s="5" t="s">
        <v>3302</v>
      </c>
      <c r="C1912" s="5" t="s">
        <v>3627</v>
      </c>
      <c r="D1912" s="5" t="s">
        <v>13597</v>
      </c>
      <c r="E1912" s="5" t="s">
        <v>8179</v>
      </c>
      <c r="F1912" s="5" t="s">
        <v>3969</v>
      </c>
      <c r="G1912" s="5" t="s">
        <v>2931</v>
      </c>
      <c r="H1912" s="18">
        <v>38590</v>
      </c>
      <c r="I1912" s="5" t="s">
        <v>11764</v>
      </c>
      <c r="J1912" s="18" t="s">
        <v>10187</v>
      </c>
      <c r="K1912" s="6" t="s">
        <v>13089</v>
      </c>
    </row>
    <row r="1913" spans="1:11">
      <c r="A1913" s="15">
        <f t="shared" si="5"/>
        <v>1908</v>
      </c>
      <c r="B1913" s="5" t="s">
        <v>6186</v>
      </c>
      <c r="C1913" s="5" t="s">
        <v>4392</v>
      </c>
      <c r="D1913" s="5" t="s">
        <v>13598</v>
      </c>
      <c r="E1913" s="5" t="s">
        <v>8180</v>
      </c>
      <c r="F1913" s="5" t="s">
        <v>112</v>
      </c>
      <c r="G1913" s="5" t="s">
        <v>2931</v>
      </c>
      <c r="H1913" s="18">
        <v>37020</v>
      </c>
      <c r="I1913" s="5" t="s">
        <v>6186</v>
      </c>
      <c r="J1913" s="18" t="s">
        <v>10188</v>
      </c>
      <c r="K1913" s="6" t="s">
        <v>13090</v>
      </c>
    </row>
    <row r="1914" spans="1:11">
      <c r="A1914" s="15">
        <f t="shared" si="5"/>
        <v>1909</v>
      </c>
      <c r="B1914" s="5" t="s">
        <v>3370</v>
      </c>
      <c r="C1914" s="5" t="s">
        <v>3715</v>
      </c>
      <c r="D1914" s="5" t="s">
        <v>13599</v>
      </c>
      <c r="E1914" s="5" t="s">
        <v>8181</v>
      </c>
      <c r="F1914" s="5" t="s">
        <v>3953</v>
      </c>
      <c r="G1914" s="5" t="s">
        <v>43</v>
      </c>
      <c r="H1914" s="18">
        <v>76803</v>
      </c>
      <c r="I1914" s="5" t="s">
        <v>11765</v>
      </c>
      <c r="J1914" s="18" t="s">
        <v>10189</v>
      </c>
      <c r="K1914" s="6" t="s">
        <v>4087</v>
      </c>
    </row>
    <row r="1915" spans="1:11">
      <c r="A1915" s="15">
        <f t="shared" si="5"/>
        <v>1910</v>
      </c>
      <c r="B1915" s="5" t="s">
        <v>6187</v>
      </c>
      <c r="C1915" s="5" t="s">
        <v>3834</v>
      </c>
      <c r="D1915" s="5" t="s">
        <v>13600</v>
      </c>
      <c r="E1915" s="5" t="s">
        <v>8182</v>
      </c>
      <c r="F1915" s="5" t="s">
        <v>2872</v>
      </c>
      <c r="G1915" s="5" t="s">
        <v>1718</v>
      </c>
      <c r="H1915" s="18">
        <v>76246</v>
      </c>
      <c r="I1915" s="5" t="s">
        <v>11766</v>
      </c>
      <c r="J1915" s="18" t="s">
        <v>10190</v>
      </c>
      <c r="K1915" s="6" t="s">
        <v>4148</v>
      </c>
    </row>
    <row r="1916" spans="1:11">
      <c r="A1916" s="15">
        <f t="shared" si="5"/>
        <v>1911</v>
      </c>
      <c r="B1916" s="5" t="s">
        <v>3402</v>
      </c>
      <c r="C1916" s="5" t="s">
        <v>3770</v>
      </c>
      <c r="D1916" s="5" t="s">
        <v>13601</v>
      </c>
      <c r="E1916" s="5" t="s">
        <v>8183</v>
      </c>
      <c r="F1916" s="5" t="s">
        <v>449</v>
      </c>
      <c r="G1916" s="5" t="s">
        <v>1724</v>
      </c>
      <c r="H1916" s="18">
        <v>11529</v>
      </c>
      <c r="I1916" s="5" t="s">
        <v>11765</v>
      </c>
      <c r="J1916" s="18" t="s">
        <v>10189</v>
      </c>
      <c r="K1916" s="6" t="s">
        <v>4087</v>
      </c>
    </row>
    <row r="1917" spans="1:11">
      <c r="A1917" s="15">
        <f t="shared" si="5"/>
        <v>1912</v>
      </c>
      <c r="B1917" s="5" t="s">
        <v>1719</v>
      </c>
      <c r="C1917" s="5" t="s">
        <v>1720</v>
      </c>
      <c r="D1917" s="5" t="s">
        <v>13264</v>
      </c>
      <c r="E1917" s="5" t="s">
        <v>8184</v>
      </c>
      <c r="F1917" s="5" t="s">
        <v>1721</v>
      </c>
      <c r="G1917" s="5" t="s">
        <v>166</v>
      </c>
      <c r="H1917" s="18">
        <v>72830</v>
      </c>
      <c r="I1917" s="5" t="s">
        <v>11767</v>
      </c>
      <c r="J1917" s="18" t="s">
        <v>10191</v>
      </c>
      <c r="K1917" s="6" t="s">
        <v>13091</v>
      </c>
    </row>
    <row r="1918" spans="1:11">
      <c r="A1918" s="15">
        <f t="shared" si="5"/>
        <v>1913</v>
      </c>
      <c r="B1918" s="5" t="s">
        <v>6188</v>
      </c>
      <c r="C1918" s="5" t="s">
        <v>4502</v>
      </c>
      <c r="D1918" s="5" t="s">
        <v>13265</v>
      </c>
      <c r="E1918" s="5" t="s">
        <v>8185</v>
      </c>
      <c r="F1918" s="5" t="s">
        <v>2914</v>
      </c>
      <c r="G1918" s="5" t="s">
        <v>3986</v>
      </c>
      <c r="H1918" s="18">
        <v>52156</v>
      </c>
      <c r="I1918" s="5" t="s">
        <v>11768</v>
      </c>
      <c r="J1918" s="18" t="s">
        <v>10192</v>
      </c>
      <c r="K1918" s="6" t="s">
        <v>13092</v>
      </c>
    </row>
    <row r="1919" spans="1:11">
      <c r="A1919" s="15">
        <f t="shared" si="5"/>
        <v>1914</v>
      </c>
      <c r="B1919" s="5" t="s">
        <v>3408</v>
      </c>
      <c r="C1919" s="5" t="s">
        <v>3779</v>
      </c>
      <c r="D1919" s="5" t="s">
        <v>13266</v>
      </c>
      <c r="E1919" s="5" t="s">
        <v>8186</v>
      </c>
      <c r="F1919" s="5" t="s">
        <v>2897</v>
      </c>
      <c r="G1919" s="5" t="s">
        <v>1714</v>
      </c>
      <c r="H1919" s="18">
        <v>7700</v>
      </c>
      <c r="I1919" s="5" t="s">
        <v>11769</v>
      </c>
      <c r="J1919" s="18" t="s">
        <v>10193</v>
      </c>
      <c r="K1919" s="6" t="s">
        <v>4117</v>
      </c>
    </row>
    <row r="1920" spans="1:11">
      <c r="A1920" s="15">
        <f t="shared" si="5"/>
        <v>1915</v>
      </c>
      <c r="B1920" s="5" t="s">
        <v>6189</v>
      </c>
      <c r="C1920" s="5" t="s">
        <v>4503</v>
      </c>
      <c r="D1920" s="5" t="s">
        <v>13267</v>
      </c>
      <c r="E1920" s="5" t="s">
        <v>8187</v>
      </c>
      <c r="F1920" s="5" t="s">
        <v>1718</v>
      </c>
      <c r="G1920" s="5" t="s">
        <v>1718</v>
      </c>
      <c r="H1920" s="18">
        <v>76000</v>
      </c>
      <c r="I1920" s="5" t="s">
        <v>11770</v>
      </c>
      <c r="J1920" s="18" t="s">
        <v>10194</v>
      </c>
      <c r="K1920" s="6" t="s">
        <v>13093</v>
      </c>
    </row>
    <row r="1921" spans="1:11">
      <c r="A1921" s="15">
        <f t="shared" si="5"/>
        <v>1916</v>
      </c>
      <c r="B1921" s="5" t="s">
        <v>6190</v>
      </c>
      <c r="C1921" s="5" t="s">
        <v>3831</v>
      </c>
      <c r="D1921" s="5" t="s">
        <v>13602</v>
      </c>
      <c r="E1921" s="5" t="s">
        <v>8188</v>
      </c>
      <c r="F1921" s="5" t="s">
        <v>43</v>
      </c>
      <c r="G1921" s="5" t="s">
        <v>1718</v>
      </c>
      <c r="H1921" s="18">
        <v>76060</v>
      </c>
      <c r="I1921" s="5" t="s">
        <v>6190</v>
      </c>
      <c r="J1921" s="18" t="s">
        <v>10195</v>
      </c>
      <c r="K1921" s="6" t="s">
        <v>4147</v>
      </c>
    </row>
    <row r="1922" spans="1:11">
      <c r="A1922" s="15">
        <f t="shared" si="5"/>
        <v>1917</v>
      </c>
      <c r="B1922" s="5" t="s">
        <v>6191</v>
      </c>
      <c r="C1922" s="5" t="s">
        <v>3839</v>
      </c>
      <c r="D1922" s="5" t="s">
        <v>13268</v>
      </c>
      <c r="E1922" s="5" t="s">
        <v>8189</v>
      </c>
      <c r="F1922" s="5" t="s">
        <v>43</v>
      </c>
      <c r="G1922" s="5" t="s">
        <v>43</v>
      </c>
      <c r="H1922" s="18">
        <v>76180</v>
      </c>
      <c r="I1922" s="5" t="s">
        <v>6191</v>
      </c>
      <c r="J1922" s="18" t="s">
        <v>10196</v>
      </c>
      <c r="K1922" s="6" t="s">
        <v>13094</v>
      </c>
    </row>
    <row r="1923" spans="1:11">
      <c r="A1923" s="15">
        <f t="shared" si="5"/>
        <v>1918</v>
      </c>
      <c r="B1923" s="5" t="s">
        <v>3411</v>
      </c>
      <c r="C1923" s="5" t="s">
        <v>3782</v>
      </c>
      <c r="D1923" s="5" t="s">
        <v>13269</v>
      </c>
      <c r="E1923" s="5" t="s">
        <v>8190</v>
      </c>
      <c r="F1923" s="5" t="s">
        <v>2875</v>
      </c>
      <c r="G1923" s="5" t="s">
        <v>2939</v>
      </c>
      <c r="H1923" s="18">
        <v>77510</v>
      </c>
      <c r="I1923" s="5" t="s">
        <v>11771</v>
      </c>
      <c r="J1923" s="18" t="s">
        <v>10197</v>
      </c>
      <c r="K1923" s="6" t="s">
        <v>13095</v>
      </c>
    </row>
    <row r="1924" spans="1:11">
      <c r="A1924" s="15">
        <f t="shared" si="5"/>
        <v>1919</v>
      </c>
      <c r="B1924" s="5" t="s">
        <v>3438</v>
      </c>
      <c r="C1924" s="5" t="s">
        <v>3829</v>
      </c>
      <c r="D1924" s="5" t="s">
        <v>13603</v>
      </c>
      <c r="E1924" s="5" t="s">
        <v>8191</v>
      </c>
      <c r="F1924" s="5" t="s">
        <v>2873</v>
      </c>
      <c r="G1924" s="5" t="s">
        <v>2932</v>
      </c>
      <c r="H1924" s="18">
        <v>53100</v>
      </c>
      <c r="I1924" s="5" t="s">
        <v>11772</v>
      </c>
      <c r="J1924" s="18" t="s">
        <v>10198</v>
      </c>
      <c r="K1924" s="6" t="s">
        <v>4145</v>
      </c>
    </row>
    <row r="1925" spans="1:11">
      <c r="A1925" s="15">
        <f t="shared" si="5"/>
        <v>1920</v>
      </c>
      <c r="B1925" s="5" t="s">
        <v>3400</v>
      </c>
      <c r="C1925" s="5" t="s">
        <v>3765</v>
      </c>
      <c r="D1925" s="5" t="s">
        <v>13270</v>
      </c>
      <c r="E1925" s="5" t="s">
        <v>8192</v>
      </c>
      <c r="F1925" s="5" t="s">
        <v>2871</v>
      </c>
      <c r="G1925" s="5" t="s">
        <v>2931</v>
      </c>
      <c r="H1925" s="18">
        <v>36597</v>
      </c>
      <c r="I1925" s="5" t="s">
        <v>11773</v>
      </c>
      <c r="J1925" s="18" t="s">
        <v>10199</v>
      </c>
      <c r="K1925" s="6" t="s">
        <v>4110</v>
      </c>
    </row>
    <row r="1926" spans="1:11">
      <c r="A1926" s="15">
        <f t="shared" si="5"/>
        <v>1921</v>
      </c>
      <c r="B1926" s="5" t="s">
        <v>3333</v>
      </c>
      <c r="C1926" s="5" t="s">
        <v>3662</v>
      </c>
      <c r="D1926" s="5" t="s">
        <v>13271</v>
      </c>
      <c r="E1926" s="5" t="s">
        <v>8193</v>
      </c>
      <c r="F1926" s="5" t="s">
        <v>31</v>
      </c>
      <c r="G1926" s="5" t="s">
        <v>1718</v>
      </c>
      <c r="H1926" s="18">
        <v>76246</v>
      </c>
      <c r="I1926" s="5" t="s">
        <v>11774</v>
      </c>
      <c r="J1926" s="18" t="s">
        <v>10200</v>
      </c>
      <c r="K1926" s="6" t="s">
        <v>4057</v>
      </c>
    </row>
    <row r="1927" spans="1:11">
      <c r="A1927" s="15">
        <f t="shared" si="5"/>
        <v>1922</v>
      </c>
      <c r="B1927" s="5" t="s">
        <v>6192</v>
      </c>
      <c r="C1927" s="5" t="s">
        <v>4391</v>
      </c>
      <c r="D1927" s="5" t="s">
        <v>13272</v>
      </c>
      <c r="E1927" s="5" t="s">
        <v>8194</v>
      </c>
      <c r="F1927" s="5" t="s">
        <v>1718</v>
      </c>
      <c r="G1927" s="5" t="s">
        <v>1718</v>
      </c>
      <c r="H1927" s="18">
        <v>76146</v>
      </c>
      <c r="I1927" s="5" t="s">
        <v>6192</v>
      </c>
      <c r="J1927" s="18" t="s">
        <v>10201</v>
      </c>
      <c r="K1927" s="6" t="s">
        <v>13096</v>
      </c>
    </row>
    <row r="1928" spans="1:11">
      <c r="A1928" s="15">
        <f t="shared" si="5"/>
        <v>1923</v>
      </c>
      <c r="B1928" s="5" t="s">
        <v>3425</v>
      </c>
      <c r="C1928" s="5" t="s">
        <v>3811</v>
      </c>
      <c r="D1928" s="5" t="s">
        <v>13273</v>
      </c>
      <c r="E1928" s="5" t="s">
        <v>8195</v>
      </c>
      <c r="F1928" s="5" t="s">
        <v>2872</v>
      </c>
      <c r="G1928" s="5" t="s">
        <v>1718</v>
      </c>
      <c r="H1928" s="18">
        <v>76246</v>
      </c>
      <c r="I1928" s="5" t="s">
        <v>11775</v>
      </c>
      <c r="J1928" s="18" t="s">
        <v>10202</v>
      </c>
      <c r="K1928" s="6" t="s">
        <v>13097</v>
      </c>
    </row>
    <row r="1929" spans="1:11">
      <c r="A1929" s="15">
        <f t="shared" si="5"/>
        <v>1924</v>
      </c>
      <c r="B1929" s="5" t="s">
        <v>3318</v>
      </c>
      <c r="C1929" s="5" t="s">
        <v>3644</v>
      </c>
      <c r="D1929" s="5" t="s">
        <v>13604</v>
      </c>
      <c r="E1929" s="5" t="s">
        <v>8196</v>
      </c>
      <c r="F1929" s="5" t="s">
        <v>2887</v>
      </c>
      <c r="G1929" s="5" t="s">
        <v>1724</v>
      </c>
      <c r="H1929" s="18">
        <v>6760</v>
      </c>
      <c r="I1929" s="5" t="s">
        <v>11776</v>
      </c>
      <c r="J1929" s="18" t="s">
        <v>10203</v>
      </c>
      <c r="K1929" s="6" t="s">
        <v>4046</v>
      </c>
    </row>
    <row r="1930" spans="1:11">
      <c r="A1930" s="15">
        <f t="shared" si="5"/>
        <v>1925</v>
      </c>
      <c r="B1930" s="5" t="s">
        <v>6193</v>
      </c>
      <c r="C1930" s="5" t="s">
        <v>4504</v>
      </c>
      <c r="D1930" s="5" t="s">
        <v>13274</v>
      </c>
      <c r="E1930" s="5" t="s">
        <v>8197</v>
      </c>
      <c r="F1930" s="5" t="s">
        <v>449</v>
      </c>
      <c r="G1930" s="5" t="s">
        <v>1724</v>
      </c>
      <c r="H1930" s="18">
        <v>11520</v>
      </c>
      <c r="I1930" s="5" t="s">
        <v>11777</v>
      </c>
      <c r="J1930" s="18" t="s">
        <v>10204</v>
      </c>
      <c r="K1930" s="6" t="s">
        <v>13098</v>
      </c>
    </row>
    <row r="1931" spans="1:11">
      <c r="A1931" s="15">
        <f t="shared" si="5"/>
        <v>1926</v>
      </c>
      <c r="B1931" s="5" t="s">
        <v>3384</v>
      </c>
      <c r="C1931" s="5" t="s">
        <v>3741</v>
      </c>
      <c r="D1931" s="5" t="s">
        <v>13605</v>
      </c>
      <c r="E1931" s="5" t="s">
        <v>8198</v>
      </c>
      <c r="F1931" s="5" t="s">
        <v>3977</v>
      </c>
      <c r="G1931" s="5" t="s">
        <v>1724</v>
      </c>
      <c r="H1931" s="18">
        <v>6600</v>
      </c>
      <c r="I1931" s="5" t="s">
        <v>11778</v>
      </c>
      <c r="J1931" s="18" t="s">
        <v>10205</v>
      </c>
      <c r="K1931" s="6" t="s">
        <v>13099</v>
      </c>
    </row>
    <row r="1932" spans="1:11">
      <c r="A1932" s="15">
        <f t="shared" si="5"/>
        <v>1927</v>
      </c>
      <c r="B1932" s="5" t="s">
        <v>6194</v>
      </c>
      <c r="C1932" s="5" t="s">
        <v>3695</v>
      </c>
      <c r="D1932" s="5" t="s">
        <v>13275</v>
      </c>
      <c r="E1932" s="5" t="s">
        <v>8199</v>
      </c>
      <c r="F1932" s="5" t="s">
        <v>1718</v>
      </c>
      <c r="G1932" s="5" t="s">
        <v>1718</v>
      </c>
      <c r="H1932" s="18">
        <v>76177</v>
      </c>
      <c r="I1932" s="5" t="s">
        <v>10751</v>
      </c>
      <c r="J1932" s="18" t="s">
        <v>10206</v>
      </c>
      <c r="K1932" s="6" t="s">
        <v>13100</v>
      </c>
    </row>
    <row r="1933" spans="1:11">
      <c r="A1933" s="15">
        <f t="shared" si="5"/>
        <v>1928</v>
      </c>
      <c r="B1933" s="5" t="s">
        <v>6195</v>
      </c>
      <c r="C1933" s="5" t="s">
        <v>3757</v>
      </c>
      <c r="D1933" s="5" t="s">
        <v>13276</v>
      </c>
      <c r="E1933" s="5" t="s">
        <v>8200</v>
      </c>
      <c r="F1933" s="5" t="s">
        <v>1718</v>
      </c>
      <c r="G1933" s="5" t="s">
        <v>1718</v>
      </c>
      <c r="H1933" s="18">
        <v>76090</v>
      </c>
      <c r="I1933" s="5" t="s">
        <v>6195</v>
      </c>
      <c r="J1933" s="18" t="s">
        <v>10207</v>
      </c>
      <c r="K1933" s="6" t="s">
        <v>4108</v>
      </c>
    </row>
    <row r="1934" spans="1:11">
      <c r="A1934" s="15">
        <f t="shared" si="5"/>
        <v>1929</v>
      </c>
      <c r="B1934" s="5" t="s">
        <v>6196</v>
      </c>
      <c r="C1934" s="5" t="s">
        <v>3633</v>
      </c>
      <c r="D1934" s="5" t="s">
        <v>13606</v>
      </c>
      <c r="E1934" s="5" t="s">
        <v>8201</v>
      </c>
      <c r="F1934" s="5" t="s">
        <v>1718</v>
      </c>
      <c r="G1934" s="5" t="s">
        <v>1718</v>
      </c>
      <c r="H1934" s="18">
        <v>76074</v>
      </c>
      <c r="I1934" s="5" t="s">
        <v>6196</v>
      </c>
      <c r="J1934" s="18" t="s">
        <v>10208</v>
      </c>
      <c r="K1934" s="6" t="s">
        <v>4038</v>
      </c>
    </row>
    <row r="1935" spans="1:11">
      <c r="A1935" s="15">
        <f t="shared" si="5"/>
        <v>1930</v>
      </c>
      <c r="B1935" s="5" t="s">
        <v>6197</v>
      </c>
      <c r="C1935" s="5" t="s">
        <v>3692</v>
      </c>
      <c r="D1935" s="5" t="s">
        <v>3850</v>
      </c>
      <c r="E1935" s="5" t="s">
        <v>8202</v>
      </c>
      <c r="F1935" s="5" t="s">
        <v>1718</v>
      </c>
      <c r="G1935" s="5" t="s">
        <v>1718</v>
      </c>
      <c r="H1935" s="18">
        <v>76070</v>
      </c>
      <c r="I1935" s="5" t="s">
        <v>11779</v>
      </c>
      <c r="J1935" s="18" t="s">
        <v>10209</v>
      </c>
      <c r="K1935" s="6" t="s">
        <v>4074</v>
      </c>
    </row>
    <row r="1936" spans="1:11">
      <c r="A1936" s="15">
        <f t="shared" si="5"/>
        <v>1931</v>
      </c>
      <c r="B1936" s="5" t="s">
        <v>3335</v>
      </c>
      <c r="C1936" s="5" t="s">
        <v>3665</v>
      </c>
      <c r="D1936" s="5" t="s">
        <v>13607</v>
      </c>
      <c r="E1936" s="5" t="s">
        <v>8203</v>
      </c>
      <c r="F1936" s="5" t="s">
        <v>1718</v>
      </c>
      <c r="G1936" s="5" t="s">
        <v>1718</v>
      </c>
      <c r="H1936" s="18">
        <v>76020</v>
      </c>
      <c r="I1936" s="5" t="s">
        <v>11780</v>
      </c>
      <c r="J1936" s="18" t="s">
        <v>10210</v>
      </c>
      <c r="K1936" s="6" t="s">
        <v>13101</v>
      </c>
    </row>
    <row r="1937" spans="1:11">
      <c r="A1937" s="15">
        <f t="shared" si="5"/>
        <v>1932</v>
      </c>
      <c r="B1937" s="5" t="s">
        <v>6198</v>
      </c>
      <c r="C1937" s="5" t="s">
        <v>3805</v>
      </c>
      <c r="D1937" s="5" t="s">
        <v>13608</v>
      </c>
      <c r="E1937" s="5" t="s">
        <v>8204</v>
      </c>
      <c r="F1937" s="5" t="s">
        <v>178</v>
      </c>
      <c r="G1937" s="5" t="s">
        <v>1718</v>
      </c>
      <c r="H1937" s="18">
        <v>76903</v>
      </c>
      <c r="I1937" s="5" t="s">
        <v>6198</v>
      </c>
      <c r="J1937" s="18" t="s">
        <v>10211</v>
      </c>
      <c r="K1937" s="6" t="s">
        <v>4133</v>
      </c>
    </row>
    <row r="1938" spans="1:11">
      <c r="A1938" s="15">
        <f t="shared" si="5"/>
        <v>1933</v>
      </c>
      <c r="B1938" s="5" t="s">
        <v>3348</v>
      </c>
      <c r="C1938" s="5" t="s">
        <v>3684</v>
      </c>
      <c r="D1938" s="5" t="s">
        <v>13277</v>
      </c>
      <c r="E1938" s="5" t="s">
        <v>8205</v>
      </c>
      <c r="F1938" s="5" t="s">
        <v>1718</v>
      </c>
      <c r="G1938" s="5" t="s">
        <v>1718</v>
      </c>
      <c r="H1938" s="18">
        <v>76070</v>
      </c>
      <c r="I1938" s="5" t="s">
        <v>11781</v>
      </c>
      <c r="J1938" s="18" t="s">
        <v>10212</v>
      </c>
      <c r="K1938" s="6" t="s">
        <v>13102</v>
      </c>
    </row>
    <row r="1939" spans="1:11">
      <c r="A1939" s="15">
        <f t="shared" ref="A1939:A2002" si="6">1+A1938</f>
        <v>1934</v>
      </c>
      <c r="B1939" s="5" t="s">
        <v>3369</v>
      </c>
      <c r="C1939" s="5" t="s">
        <v>3714</v>
      </c>
      <c r="D1939" s="5" t="s">
        <v>13609</v>
      </c>
      <c r="E1939" s="5" t="s">
        <v>8206</v>
      </c>
      <c r="F1939" s="5" t="s">
        <v>43</v>
      </c>
      <c r="G1939" s="5" t="s">
        <v>43</v>
      </c>
      <c r="H1939" s="18">
        <v>76180</v>
      </c>
      <c r="I1939" s="5" t="s">
        <v>11782</v>
      </c>
      <c r="J1939" s="18" t="s">
        <v>10213</v>
      </c>
      <c r="K1939" s="6" t="s">
        <v>13103</v>
      </c>
    </row>
    <row r="1940" spans="1:11">
      <c r="A1940" s="15">
        <f t="shared" si="6"/>
        <v>1935</v>
      </c>
      <c r="B1940" s="5" t="s">
        <v>6199</v>
      </c>
      <c r="C1940" s="5" t="s">
        <v>3678</v>
      </c>
      <c r="D1940" s="5" t="s">
        <v>13610</v>
      </c>
      <c r="E1940" s="5" t="s">
        <v>8207</v>
      </c>
      <c r="F1940" s="5" t="s">
        <v>1718</v>
      </c>
      <c r="G1940" s="5" t="s">
        <v>1718</v>
      </c>
      <c r="H1940" s="18">
        <v>76190</v>
      </c>
      <c r="I1940" s="5" t="s">
        <v>6199</v>
      </c>
      <c r="J1940" s="18" t="s">
        <v>10214</v>
      </c>
      <c r="K1940" s="6" t="s">
        <v>4067</v>
      </c>
    </row>
    <row r="1941" spans="1:11">
      <c r="A1941" s="15">
        <f t="shared" si="6"/>
        <v>1936</v>
      </c>
      <c r="B1941" s="5" t="s">
        <v>6200</v>
      </c>
      <c r="C1941" s="5" t="s">
        <v>3752</v>
      </c>
      <c r="D1941" s="5" t="s">
        <v>13611</v>
      </c>
      <c r="E1941" s="5" t="s">
        <v>8208</v>
      </c>
      <c r="F1941" s="5" t="s">
        <v>1718</v>
      </c>
      <c r="G1941" s="5" t="s">
        <v>1718</v>
      </c>
      <c r="H1941" s="18">
        <v>76134</v>
      </c>
      <c r="I1941" s="5" t="s">
        <v>6200</v>
      </c>
      <c r="J1941" s="18" t="s">
        <v>10215</v>
      </c>
      <c r="K1941" s="6" t="s">
        <v>4105</v>
      </c>
    </row>
    <row r="1942" spans="1:11">
      <c r="A1942" s="15">
        <f t="shared" si="6"/>
        <v>1937</v>
      </c>
      <c r="B1942" s="5" t="s">
        <v>3434</v>
      </c>
      <c r="C1942" s="5" t="s">
        <v>3823</v>
      </c>
      <c r="D1942" s="5" t="s">
        <v>13278</v>
      </c>
      <c r="E1942" s="5" t="s">
        <v>8209</v>
      </c>
      <c r="F1942" s="5" t="s">
        <v>178</v>
      </c>
      <c r="G1942" s="5" t="s">
        <v>43</v>
      </c>
      <c r="H1942" s="18">
        <v>76900</v>
      </c>
      <c r="I1942" s="5" t="s">
        <v>11783</v>
      </c>
      <c r="J1942" s="18" t="s">
        <v>10216</v>
      </c>
      <c r="K1942" s="6" t="s">
        <v>13104</v>
      </c>
    </row>
    <row r="1943" spans="1:11">
      <c r="A1943" s="15">
        <f t="shared" si="6"/>
        <v>1938</v>
      </c>
      <c r="B1943" s="5" t="s">
        <v>3325</v>
      </c>
      <c r="C1943" s="5" t="s">
        <v>3652</v>
      </c>
      <c r="D1943" s="5" t="s">
        <v>13279</v>
      </c>
      <c r="E1943" s="5" t="s">
        <v>8210</v>
      </c>
      <c r="F1943" s="5" t="s">
        <v>1792</v>
      </c>
      <c r="G1943" s="5" t="s">
        <v>2931</v>
      </c>
      <c r="H1943" s="18">
        <v>37536</v>
      </c>
      <c r="I1943" s="5" t="s">
        <v>11784</v>
      </c>
      <c r="J1943" s="18" t="s">
        <v>10217</v>
      </c>
      <c r="K1943" s="6" t="s">
        <v>4051</v>
      </c>
    </row>
    <row r="1944" spans="1:11">
      <c r="A1944" s="15">
        <f t="shared" si="6"/>
        <v>1939</v>
      </c>
      <c r="B1944" s="5" t="s">
        <v>6201</v>
      </c>
      <c r="C1944" s="5" t="s">
        <v>3624</v>
      </c>
      <c r="D1944" s="5" t="s">
        <v>13280</v>
      </c>
      <c r="E1944" s="5" t="s">
        <v>8211</v>
      </c>
      <c r="F1944" s="5" t="s">
        <v>1718</v>
      </c>
      <c r="G1944" s="5" t="s">
        <v>1718</v>
      </c>
      <c r="H1944" s="18">
        <v>76230</v>
      </c>
      <c r="I1944" s="5" t="s">
        <v>6201</v>
      </c>
      <c r="J1944" s="18" t="s">
        <v>10218</v>
      </c>
      <c r="K1944" s="6" t="s">
        <v>13105</v>
      </c>
    </row>
    <row r="1945" spans="1:11">
      <c r="A1945" s="15">
        <f t="shared" si="6"/>
        <v>1940</v>
      </c>
      <c r="B1945" s="5" t="s">
        <v>6202</v>
      </c>
      <c r="C1945" s="5" t="s">
        <v>4505</v>
      </c>
      <c r="D1945" s="5" t="s">
        <v>13612</v>
      </c>
      <c r="E1945" s="5" t="s">
        <v>8212</v>
      </c>
      <c r="F1945" s="5" t="s">
        <v>2889</v>
      </c>
      <c r="G1945" s="5" t="s">
        <v>1718</v>
      </c>
      <c r="H1945" s="18">
        <v>76850</v>
      </c>
      <c r="I1945" s="5" t="s">
        <v>6202</v>
      </c>
      <c r="J1945" s="18" t="s">
        <v>10219</v>
      </c>
      <c r="K1945" s="6" t="s">
        <v>13106</v>
      </c>
    </row>
    <row r="1946" spans="1:11">
      <c r="A1946" s="15">
        <f t="shared" si="6"/>
        <v>1941</v>
      </c>
      <c r="B1946" s="5" t="s">
        <v>6203</v>
      </c>
      <c r="C1946" s="5" t="s">
        <v>4506</v>
      </c>
      <c r="D1946" s="5" t="s">
        <v>13613</v>
      </c>
      <c r="E1946" s="5" t="s">
        <v>8213</v>
      </c>
      <c r="F1946" s="5" t="s">
        <v>43</v>
      </c>
      <c r="G1946" s="5" t="s">
        <v>43</v>
      </c>
      <c r="H1946" s="18">
        <v>76080</v>
      </c>
      <c r="I1946" s="5" t="s">
        <v>6203</v>
      </c>
      <c r="J1946" s="18" t="s">
        <v>10220</v>
      </c>
      <c r="K1946" s="6" t="s">
        <v>13107</v>
      </c>
    </row>
    <row r="1947" spans="1:11">
      <c r="A1947" s="15">
        <f t="shared" si="6"/>
        <v>1942</v>
      </c>
      <c r="B1947" s="5" t="s">
        <v>6204</v>
      </c>
      <c r="C1947" s="5" t="s">
        <v>3736</v>
      </c>
      <c r="D1947" s="5" t="s">
        <v>13614</v>
      </c>
      <c r="E1947" s="5" t="s">
        <v>8214</v>
      </c>
      <c r="F1947" s="5" t="s">
        <v>1718</v>
      </c>
      <c r="G1947" s="5" t="s">
        <v>1718</v>
      </c>
      <c r="H1947" s="18">
        <v>76220</v>
      </c>
      <c r="I1947" s="5" t="s">
        <v>6204</v>
      </c>
      <c r="J1947" s="18" t="s">
        <v>10221</v>
      </c>
      <c r="K1947" s="6" t="s">
        <v>13108</v>
      </c>
    </row>
    <row r="1948" spans="1:11">
      <c r="A1948" s="15">
        <f t="shared" si="6"/>
        <v>1943</v>
      </c>
      <c r="B1948" s="5" t="s">
        <v>3410</v>
      </c>
      <c r="C1948" s="5" t="s">
        <v>3781</v>
      </c>
      <c r="D1948" s="5" t="s">
        <v>13281</v>
      </c>
      <c r="E1948" s="5" t="s">
        <v>8215</v>
      </c>
      <c r="F1948" s="5" t="s">
        <v>22</v>
      </c>
      <c r="G1948" s="5" t="s">
        <v>1714</v>
      </c>
      <c r="H1948" s="18">
        <v>6600</v>
      </c>
      <c r="I1948" s="5" t="s">
        <v>11785</v>
      </c>
      <c r="J1948" s="18" t="s">
        <v>10222</v>
      </c>
      <c r="K1948" s="6" t="s">
        <v>4118</v>
      </c>
    </row>
    <row r="1949" spans="1:11">
      <c r="A1949" s="15">
        <f t="shared" si="6"/>
        <v>1944</v>
      </c>
      <c r="B1949" s="5" t="s">
        <v>3442</v>
      </c>
      <c r="C1949" s="5" t="s">
        <v>3840</v>
      </c>
      <c r="D1949" s="5" t="s">
        <v>13615</v>
      </c>
      <c r="E1949" s="5" t="s">
        <v>8216</v>
      </c>
      <c r="F1949" s="5" t="s">
        <v>43</v>
      </c>
      <c r="G1949" s="5" t="s">
        <v>1718</v>
      </c>
      <c r="H1949" s="18">
        <v>76226</v>
      </c>
      <c r="I1949" s="5" t="s">
        <v>11786</v>
      </c>
      <c r="J1949" s="18" t="s">
        <v>10223</v>
      </c>
      <c r="K1949" s="6" t="s">
        <v>13109</v>
      </c>
    </row>
    <row r="1950" spans="1:11">
      <c r="A1950" s="15">
        <f t="shared" si="6"/>
        <v>1945</v>
      </c>
      <c r="B1950" s="5" t="s">
        <v>6205</v>
      </c>
      <c r="C1950" s="5" t="s">
        <v>4440</v>
      </c>
      <c r="D1950" s="5" t="s">
        <v>13616</v>
      </c>
      <c r="E1950" s="5" t="s">
        <v>8217</v>
      </c>
      <c r="F1950" s="5" t="s">
        <v>10394</v>
      </c>
      <c r="G1950" s="5" t="s">
        <v>1724</v>
      </c>
      <c r="H1950" s="18">
        <v>11540</v>
      </c>
      <c r="I1950" s="5" t="s">
        <v>11787</v>
      </c>
      <c r="J1950" s="18" t="s">
        <v>10224</v>
      </c>
      <c r="K1950" s="6" t="s">
        <v>13110</v>
      </c>
    </row>
    <row r="1951" spans="1:11">
      <c r="A1951" s="15">
        <f t="shared" si="6"/>
        <v>1946</v>
      </c>
      <c r="B1951" s="5" t="s">
        <v>3412</v>
      </c>
      <c r="C1951" s="5" t="s">
        <v>3783</v>
      </c>
      <c r="D1951" s="5" t="s">
        <v>13282</v>
      </c>
      <c r="E1951" s="5" t="s">
        <v>8218</v>
      </c>
      <c r="F1951" s="5" t="s">
        <v>22</v>
      </c>
      <c r="G1951" s="5" t="s">
        <v>1714</v>
      </c>
      <c r="H1951" s="18">
        <v>6100</v>
      </c>
      <c r="I1951" s="5" t="s">
        <v>6190</v>
      </c>
      <c r="J1951" s="18" t="s">
        <v>10225</v>
      </c>
      <c r="K1951" s="6" t="s">
        <v>4119</v>
      </c>
    </row>
    <row r="1952" spans="1:11">
      <c r="A1952" s="15">
        <f t="shared" si="6"/>
        <v>1947</v>
      </c>
      <c r="B1952" s="5" t="s">
        <v>6206</v>
      </c>
      <c r="C1952" s="5" t="s">
        <v>3836</v>
      </c>
      <c r="D1952" s="5" t="s">
        <v>13283</v>
      </c>
      <c r="E1952" s="5" t="s">
        <v>8219</v>
      </c>
      <c r="F1952" s="5" t="s">
        <v>1718</v>
      </c>
      <c r="G1952" s="5" t="s">
        <v>1718</v>
      </c>
      <c r="H1952" s="18">
        <v>76020</v>
      </c>
      <c r="I1952" s="5" t="s">
        <v>11788</v>
      </c>
      <c r="J1952" s="18" t="s">
        <v>10226</v>
      </c>
      <c r="K1952" s="6" t="s">
        <v>4150</v>
      </c>
    </row>
    <row r="1953" spans="1:11">
      <c r="A1953" s="15">
        <f t="shared" si="6"/>
        <v>1948</v>
      </c>
      <c r="B1953" s="5" t="s">
        <v>6207</v>
      </c>
      <c r="C1953" s="5" t="s">
        <v>4507</v>
      </c>
      <c r="D1953" s="5" t="s">
        <v>13617</v>
      </c>
      <c r="E1953" s="5" t="s">
        <v>8220</v>
      </c>
      <c r="F1953" s="5" t="s">
        <v>1718</v>
      </c>
      <c r="G1953" s="5" t="s">
        <v>1718</v>
      </c>
      <c r="H1953" s="18">
        <v>76000</v>
      </c>
      <c r="I1953" s="5" t="s">
        <v>11789</v>
      </c>
      <c r="J1953" s="18" t="s">
        <v>10227</v>
      </c>
      <c r="K1953" s="6" t="s">
        <v>13111</v>
      </c>
    </row>
    <row r="1954" spans="1:11">
      <c r="A1954" s="15">
        <f t="shared" si="6"/>
        <v>1949</v>
      </c>
      <c r="B1954" s="5" t="s">
        <v>3437</v>
      </c>
      <c r="C1954" s="5" t="s">
        <v>3826</v>
      </c>
      <c r="D1954" s="5" t="s">
        <v>13284</v>
      </c>
      <c r="E1954" s="5" t="s">
        <v>8221</v>
      </c>
      <c r="F1954" s="5" t="s">
        <v>2924</v>
      </c>
      <c r="G1954" s="5" t="s">
        <v>1752</v>
      </c>
      <c r="H1954" s="18">
        <v>66260</v>
      </c>
      <c r="I1954" s="5" t="s">
        <v>11790</v>
      </c>
      <c r="J1954" s="18" t="s">
        <v>10228</v>
      </c>
      <c r="K1954" s="6" t="s">
        <v>13112</v>
      </c>
    </row>
    <row r="1955" spans="1:11">
      <c r="A1955" s="15">
        <f t="shared" si="6"/>
        <v>1950</v>
      </c>
      <c r="B1955" s="5" t="s">
        <v>6208</v>
      </c>
      <c r="C1955" s="5" t="s">
        <v>3748</v>
      </c>
      <c r="D1955" s="5" t="s">
        <v>13285</v>
      </c>
      <c r="E1955" s="5" t="s">
        <v>8222</v>
      </c>
      <c r="F1955" s="5" t="s">
        <v>2872</v>
      </c>
      <c r="G1955" s="5" t="s">
        <v>1718</v>
      </c>
      <c r="H1955" s="18">
        <v>76269</v>
      </c>
      <c r="I1955" s="5" t="s">
        <v>6208</v>
      </c>
      <c r="J1955" s="18" t="s">
        <v>10229</v>
      </c>
      <c r="K1955" s="6" t="s">
        <v>4104</v>
      </c>
    </row>
    <row r="1956" spans="1:11">
      <c r="A1956" s="15">
        <f t="shared" si="6"/>
        <v>1951</v>
      </c>
      <c r="B1956" s="5" t="s">
        <v>3399</v>
      </c>
      <c r="C1956" s="5" t="s">
        <v>3764</v>
      </c>
      <c r="D1956" s="5" t="s">
        <v>13618</v>
      </c>
      <c r="E1956" s="5" t="s">
        <v>8223</v>
      </c>
      <c r="F1956" s="5" t="s">
        <v>3956</v>
      </c>
      <c r="G1956" s="5" t="s">
        <v>2937</v>
      </c>
      <c r="H1956" s="5">
        <v>71255</v>
      </c>
      <c r="I1956" s="5" t="s">
        <v>11791</v>
      </c>
      <c r="J1956" s="18" t="s">
        <v>10230</v>
      </c>
      <c r="K1956" s="6" t="s">
        <v>4109</v>
      </c>
    </row>
    <row r="1957" spans="1:11">
      <c r="A1957" s="15">
        <f t="shared" si="6"/>
        <v>1952</v>
      </c>
      <c r="B1957" s="5" t="s">
        <v>3445</v>
      </c>
      <c r="C1957" s="5" t="s">
        <v>3844</v>
      </c>
      <c r="D1957" s="5" t="s">
        <v>13286</v>
      </c>
      <c r="E1957" s="5" t="s">
        <v>7578</v>
      </c>
      <c r="F1957" s="5" t="s">
        <v>1788</v>
      </c>
      <c r="G1957" s="5" t="s">
        <v>1718</v>
      </c>
      <c r="H1957" s="5">
        <v>76806</v>
      </c>
      <c r="I1957" s="5" t="s">
        <v>11792</v>
      </c>
      <c r="J1957" s="18" t="s">
        <v>10231</v>
      </c>
      <c r="K1957" s="6" t="s">
        <v>4154</v>
      </c>
    </row>
    <row r="1958" spans="1:11">
      <c r="A1958" s="15">
        <f t="shared" si="6"/>
        <v>1953</v>
      </c>
      <c r="B1958" s="5" t="s">
        <v>3330</v>
      </c>
      <c r="C1958" s="5" t="s">
        <v>3657</v>
      </c>
      <c r="D1958" s="5" t="s">
        <v>13619</v>
      </c>
      <c r="E1958" s="5" t="s">
        <v>8224</v>
      </c>
      <c r="F1958" s="5" t="s">
        <v>2887</v>
      </c>
      <c r="G1958" s="5" t="s">
        <v>1724</v>
      </c>
      <c r="H1958" s="5">
        <v>6400</v>
      </c>
      <c r="I1958" s="5" t="s">
        <v>11793</v>
      </c>
      <c r="J1958" s="18" t="s">
        <v>10232</v>
      </c>
      <c r="K1958" s="6" t="s">
        <v>4054</v>
      </c>
    </row>
    <row r="1959" spans="1:11">
      <c r="A1959" s="15">
        <f t="shared" si="6"/>
        <v>1954</v>
      </c>
      <c r="B1959" s="5" t="s">
        <v>3386</v>
      </c>
      <c r="C1959" s="5" t="s">
        <v>3743</v>
      </c>
      <c r="D1959" s="5" t="s">
        <v>13620</v>
      </c>
      <c r="E1959" s="5" t="s">
        <v>8225</v>
      </c>
      <c r="F1959" s="5" t="s">
        <v>2874</v>
      </c>
      <c r="G1959" s="5" t="s">
        <v>3987</v>
      </c>
      <c r="H1959" s="5">
        <v>9720</v>
      </c>
      <c r="I1959" s="5" t="s">
        <v>11794</v>
      </c>
      <c r="J1959" s="18" t="s">
        <v>10233</v>
      </c>
      <c r="K1959" s="6" t="s">
        <v>4101</v>
      </c>
    </row>
    <row r="1960" spans="1:11">
      <c r="A1960" s="15">
        <f t="shared" si="6"/>
        <v>1955</v>
      </c>
      <c r="B1960" s="5" t="s">
        <v>3306</v>
      </c>
      <c r="C1960" s="5" t="s">
        <v>3631</v>
      </c>
      <c r="D1960" s="5" t="s">
        <v>13287</v>
      </c>
      <c r="E1960" s="5" t="s">
        <v>8226</v>
      </c>
      <c r="F1960" s="5" t="s">
        <v>2892</v>
      </c>
      <c r="G1960" s="5" t="s">
        <v>1718</v>
      </c>
      <c r="H1960" s="5">
        <v>76500</v>
      </c>
      <c r="I1960" s="5" t="s">
        <v>11795</v>
      </c>
      <c r="J1960" s="18" t="s">
        <v>10234</v>
      </c>
      <c r="K1960" s="6" t="s">
        <v>13113</v>
      </c>
    </row>
    <row r="1961" spans="1:11">
      <c r="A1961" s="15">
        <f t="shared" si="6"/>
        <v>1956</v>
      </c>
      <c r="B1961" s="5" t="s">
        <v>1742</v>
      </c>
      <c r="C1961" s="5" t="s">
        <v>1743</v>
      </c>
      <c r="D1961" s="5" t="s">
        <v>13621</v>
      </c>
      <c r="E1961" s="5" t="s">
        <v>8227</v>
      </c>
      <c r="F1961" s="5" t="s">
        <v>233</v>
      </c>
      <c r="G1961" s="5" t="s">
        <v>1714</v>
      </c>
      <c r="H1961" s="5">
        <v>3810</v>
      </c>
      <c r="I1961" s="5" t="s">
        <v>11796</v>
      </c>
      <c r="J1961" s="18" t="s">
        <v>10235</v>
      </c>
      <c r="K1961" s="6" t="s">
        <v>1744</v>
      </c>
    </row>
    <row r="1962" spans="1:11">
      <c r="A1962" s="15">
        <f t="shared" si="6"/>
        <v>1957</v>
      </c>
      <c r="B1962" s="5" t="s">
        <v>6209</v>
      </c>
      <c r="C1962" s="5" t="s">
        <v>4430</v>
      </c>
      <c r="D1962" s="5" t="s">
        <v>13288</v>
      </c>
      <c r="E1962" s="5" t="s">
        <v>8228</v>
      </c>
      <c r="F1962" s="5" t="s">
        <v>1718</v>
      </c>
      <c r="G1962" s="5" t="s">
        <v>1718</v>
      </c>
      <c r="H1962" s="5">
        <v>76090</v>
      </c>
      <c r="I1962" s="5" t="s">
        <v>11797</v>
      </c>
      <c r="J1962" s="18" t="s">
        <v>10236</v>
      </c>
      <c r="K1962" s="6" t="s">
        <v>13114</v>
      </c>
    </row>
    <row r="1963" spans="1:11">
      <c r="A1963" s="15">
        <f t="shared" si="6"/>
        <v>1958</v>
      </c>
      <c r="B1963" s="5" t="s">
        <v>6210</v>
      </c>
      <c r="C1963" s="5" t="s">
        <v>3682</v>
      </c>
      <c r="D1963" s="5" t="s">
        <v>13289</v>
      </c>
      <c r="E1963" s="5" t="s">
        <v>8229</v>
      </c>
      <c r="F1963" s="5" t="s">
        <v>1718</v>
      </c>
      <c r="G1963" s="5" t="s">
        <v>1718</v>
      </c>
      <c r="H1963" s="5">
        <v>76138</v>
      </c>
      <c r="I1963" s="5" t="s">
        <v>11798</v>
      </c>
      <c r="J1963" s="18" t="s">
        <v>10237</v>
      </c>
      <c r="K1963" s="6" t="s">
        <v>13115</v>
      </c>
    </row>
    <row r="1964" spans="1:11">
      <c r="A1964" s="15">
        <f t="shared" si="6"/>
        <v>1959</v>
      </c>
      <c r="B1964" s="5" t="s">
        <v>6211</v>
      </c>
      <c r="C1964" s="5" t="s">
        <v>3795</v>
      </c>
      <c r="D1964" s="5" t="s">
        <v>13290</v>
      </c>
      <c r="E1964" s="5" t="s">
        <v>8230</v>
      </c>
      <c r="F1964" s="5" t="s">
        <v>3981</v>
      </c>
      <c r="G1964" s="5" t="s">
        <v>43</v>
      </c>
      <c r="H1964" s="5">
        <v>76804</v>
      </c>
      <c r="I1964" s="5" t="s">
        <v>11799</v>
      </c>
      <c r="J1964" s="18" t="s">
        <v>10238</v>
      </c>
      <c r="K1964" s="6" t="s">
        <v>4127</v>
      </c>
    </row>
    <row r="1965" spans="1:11">
      <c r="A1965" s="15">
        <f t="shared" si="6"/>
        <v>1960</v>
      </c>
      <c r="B1965" s="5" t="s">
        <v>3301</v>
      </c>
      <c r="C1965" s="5" t="s">
        <v>3626</v>
      </c>
      <c r="D1965" s="5" t="s">
        <v>13291</v>
      </c>
      <c r="E1965" s="5" t="s">
        <v>8231</v>
      </c>
      <c r="F1965" s="5" t="s">
        <v>1721</v>
      </c>
      <c r="G1965" s="5" t="s">
        <v>166</v>
      </c>
      <c r="H1965" s="5">
        <v>72820</v>
      </c>
      <c r="I1965" s="5" t="s">
        <v>11800</v>
      </c>
      <c r="J1965" s="18" t="s">
        <v>10239</v>
      </c>
      <c r="K1965" s="6" t="s">
        <v>13116</v>
      </c>
    </row>
    <row r="1966" spans="1:11">
      <c r="A1966" s="15">
        <f t="shared" si="6"/>
        <v>1961</v>
      </c>
      <c r="B1966" s="5" t="s">
        <v>6212</v>
      </c>
      <c r="C1966" s="5" t="s">
        <v>3749</v>
      </c>
      <c r="D1966" s="5" t="s">
        <v>13292</v>
      </c>
      <c r="E1966" s="5" t="s">
        <v>8232</v>
      </c>
      <c r="F1966" s="5" t="s">
        <v>1718</v>
      </c>
      <c r="G1966" s="5" t="s">
        <v>1718</v>
      </c>
      <c r="H1966" s="5">
        <v>76020</v>
      </c>
      <c r="I1966" s="5" t="s">
        <v>10751</v>
      </c>
      <c r="J1966" s="18" t="s">
        <v>10240</v>
      </c>
      <c r="K1966" s="6" t="s">
        <v>4076</v>
      </c>
    </row>
    <row r="1967" spans="1:11">
      <c r="A1967" s="15">
        <f t="shared" si="6"/>
        <v>1962</v>
      </c>
      <c r="B1967" s="5" t="s">
        <v>6213</v>
      </c>
      <c r="C1967" s="5" t="s">
        <v>3797</v>
      </c>
      <c r="D1967" s="5" t="s">
        <v>13622</v>
      </c>
      <c r="E1967" s="5" t="s">
        <v>8233</v>
      </c>
      <c r="F1967" s="5" t="s">
        <v>31</v>
      </c>
      <c r="G1967" s="5" t="s">
        <v>1718</v>
      </c>
      <c r="H1967" s="5">
        <v>76267</v>
      </c>
      <c r="I1967" s="5" t="s">
        <v>6213</v>
      </c>
      <c r="J1967" s="18" t="s">
        <v>10241</v>
      </c>
      <c r="K1967" s="6" t="s">
        <v>13117</v>
      </c>
    </row>
    <row r="1968" spans="1:11">
      <c r="A1968" s="15">
        <f t="shared" si="6"/>
        <v>1963</v>
      </c>
      <c r="B1968" s="5" t="s">
        <v>6214</v>
      </c>
      <c r="C1968" s="5" t="s">
        <v>3750</v>
      </c>
      <c r="D1968" s="5" t="s">
        <v>13623</v>
      </c>
      <c r="E1968" s="5" t="s">
        <v>8234</v>
      </c>
      <c r="F1968" s="5" t="s">
        <v>1718</v>
      </c>
      <c r="G1968" s="5" t="s">
        <v>1718</v>
      </c>
      <c r="H1968" s="5">
        <v>76099</v>
      </c>
      <c r="I1968" s="5" t="s">
        <v>10751</v>
      </c>
      <c r="J1968" s="18" t="s">
        <v>10242</v>
      </c>
      <c r="K1968" s="6" t="s">
        <v>13118</v>
      </c>
    </row>
    <row r="1969" spans="1:11">
      <c r="A1969" s="15">
        <f t="shared" si="6"/>
        <v>1964</v>
      </c>
      <c r="B1969" s="5" t="s">
        <v>6215</v>
      </c>
      <c r="C1969" s="5" t="s">
        <v>3798</v>
      </c>
      <c r="D1969" s="5" t="s">
        <v>13624</v>
      </c>
      <c r="E1969" s="5" t="s">
        <v>8235</v>
      </c>
      <c r="F1969" s="5" t="s">
        <v>1718</v>
      </c>
      <c r="G1969" s="5" t="s">
        <v>1718</v>
      </c>
      <c r="H1969" s="5">
        <v>76090</v>
      </c>
      <c r="I1969" s="5" t="s">
        <v>6215</v>
      </c>
      <c r="J1969" s="18" t="s">
        <v>10243</v>
      </c>
      <c r="K1969" s="6" t="s">
        <v>4129</v>
      </c>
    </row>
    <row r="1970" spans="1:11">
      <c r="A1970" s="15">
        <f t="shared" si="6"/>
        <v>1965</v>
      </c>
      <c r="B1970" s="5" t="s">
        <v>3282</v>
      </c>
      <c r="C1970" s="5" t="s">
        <v>3601</v>
      </c>
      <c r="D1970" s="5" t="s">
        <v>13293</v>
      </c>
      <c r="E1970" s="5" t="s">
        <v>8236</v>
      </c>
      <c r="F1970" s="5" t="s">
        <v>1183</v>
      </c>
      <c r="G1970" s="5" t="s">
        <v>1183</v>
      </c>
      <c r="H1970" s="5">
        <v>31125</v>
      </c>
      <c r="I1970" s="5" t="s">
        <v>11801</v>
      </c>
      <c r="J1970" s="18" t="s">
        <v>10244</v>
      </c>
      <c r="K1970" s="6" t="s">
        <v>4023</v>
      </c>
    </row>
    <row r="1971" spans="1:11">
      <c r="A1971" s="15">
        <f t="shared" si="6"/>
        <v>1966</v>
      </c>
      <c r="B1971" s="5" t="s">
        <v>6216</v>
      </c>
      <c r="C1971" s="5" t="s">
        <v>3837</v>
      </c>
      <c r="D1971" s="5" t="s">
        <v>13625</v>
      </c>
      <c r="E1971" s="5" t="s">
        <v>8237</v>
      </c>
      <c r="F1971" s="5" t="s">
        <v>3984</v>
      </c>
      <c r="G1971" s="5" t="s">
        <v>214</v>
      </c>
      <c r="H1971" s="5">
        <v>53240</v>
      </c>
      <c r="I1971" s="5" t="s">
        <v>11802</v>
      </c>
      <c r="J1971" s="18" t="s">
        <v>10245</v>
      </c>
      <c r="K1971" s="6" t="s">
        <v>4151</v>
      </c>
    </row>
    <row r="1972" spans="1:11">
      <c r="A1972" s="15">
        <f t="shared" si="6"/>
        <v>1967</v>
      </c>
      <c r="B1972" s="5" t="s">
        <v>3356</v>
      </c>
      <c r="C1972" s="5" t="s">
        <v>3693</v>
      </c>
      <c r="D1972" s="5" t="s">
        <v>13294</v>
      </c>
      <c r="E1972" s="5" t="s">
        <v>8238</v>
      </c>
      <c r="F1972" s="5" t="s">
        <v>2919</v>
      </c>
      <c r="G1972" s="5" t="s">
        <v>1724</v>
      </c>
      <c r="H1972" s="5">
        <v>15700</v>
      </c>
      <c r="I1972" s="5" t="s">
        <v>11803</v>
      </c>
      <c r="J1972" s="18" t="s">
        <v>10246</v>
      </c>
      <c r="K1972" s="6" t="s">
        <v>4075</v>
      </c>
    </row>
    <row r="1973" spans="1:11">
      <c r="A1973" s="15">
        <f t="shared" si="6"/>
        <v>1968</v>
      </c>
      <c r="B1973" s="5" t="s">
        <v>3351</v>
      </c>
      <c r="C1973" s="5" t="s">
        <v>3687</v>
      </c>
      <c r="D1973" s="5" t="s">
        <v>13626</v>
      </c>
      <c r="E1973" s="5" t="s">
        <v>8239</v>
      </c>
      <c r="F1973" s="5" t="s">
        <v>3974</v>
      </c>
      <c r="G1973" s="5" t="s">
        <v>214</v>
      </c>
      <c r="H1973" s="5">
        <v>54730</v>
      </c>
      <c r="I1973" s="5" t="s">
        <v>11804</v>
      </c>
      <c r="J1973" s="18" t="s">
        <v>10247</v>
      </c>
      <c r="K1973" s="6" t="s">
        <v>13119</v>
      </c>
    </row>
    <row r="1974" spans="1:11">
      <c r="A1974" s="15">
        <f t="shared" si="6"/>
        <v>1969</v>
      </c>
      <c r="B1974" s="5" t="s">
        <v>3392</v>
      </c>
      <c r="C1974" s="5" t="s">
        <v>3755</v>
      </c>
      <c r="D1974" s="5" t="s">
        <v>13627</v>
      </c>
      <c r="E1974" s="5" t="s">
        <v>8240</v>
      </c>
      <c r="F1974" s="5" t="s">
        <v>43</v>
      </c>
      <c r="G1974" s="5" t="s">
        <v>43</v>
      </c>
      <c r="H1974" s="5">
        <v>76125</v>
      </c>
      <c r="I1974" s="5" t="s">
        <v>11805</v>
      </c>
      <c r="J1974" s="18" t="s">
        <v>10248</v>
      </c>
      <c r="K1974" s="6" t="s">
        <v>13120</v>
      </c>
    </row>
    <row r="1975" spans="1:11">
      <c r="A1975" s="15">
        <f t="shared" si="6"/>
        <v>1970</v>
      </c>
      <c r="B1975" s="5" t="s">
        <v>3288</v>
      </c>
      <c r="C1975" s="5" t="s">
        <v>3608</v>
      </c>
      <c r="D1975" s="5" t="s">
        <v>13628</v>
      </c>
      <c r="E1975" s="5" t="s">
        <v>8241</v>
      </c>
      <c r="F1975" s="5" t="s">
        <v>233</v>
      </c>
      <c r="G1975" s="5" t="s">
        <v>3986</v>
      </c>
      <c r="H1975" s="5">
        <v>3930</v>
      </c>
      <c r="I1975" s="5" t="s">
        <v>11806</v>
      </c>
      <c r="J1975" s="18" t="s">
        <v>10249</v>
      </c>
      <c r="K1975" s="6" t="s">
        <v>4028</v>
      </c>
    </row>
    <row r="1976" spans="1:11">
      <c r="A1976" s="15">
        <f t="shared" si="6"/>
        <v>1971</v>
      </c>
      <c r="B1976" s="5" t="s">
        <v>6217</v>
      </c>
      <c r="C1976" s="5" t="s">
        <v>4414</v>
      </c>
      <c r="D1976" s="5" t="s">
        <v>13629</v>
      </c>
      <c r="E1976" s="5" t="s">
        <v>8242</v>
      </c>
      <c r="F1976" s="5" t="s">
        <v>43</v>
      </c>
      <c r="G1976" s="5" t="s">
        <v>43</v>
      </c>
      <c r="H1976" s="5">
        <v>76180</v>
      </c>
      <c r="I1976" s="5" t="s">
        <v>6217</v>
      </c>
      <c r="J1976" s="18" t="s">
        <v>10250</v>
      </c>
      <c r="K1976" s="6" t="s">
        <v>13121</v>
      </c>
    </row>
    <row r="1977" spans="1:11">
      <c r="A1977" s="15">
        <f t="shared" si="6"/>
        <v>1972</v>
      </c>
      <c r="B1977" s="5" t="s">
        <v>3431</v>
      </c>
      <c r="C1977" s="5" t="s">
        <v>3820</v>
      </c>
      <c r="D1977" s="5" t="s">
        <v>13630</v>
      </c>
      <c r="E1977" s="5" t="s">
        <v>8243</v>
      </c>
      <c r="F1977" s="5" t="s">
        <v>166</v>
      </c>
      <c r="G1977" s="5" t="s">
        <v>166</v>
      </c>
      <c r="H1977" s="5">
        <v>72062</v>
      </c>
      <c r="I1977" s="5" t="s">
        <v>11807</v>
      </c>
      <c r="J1977" s="18" t="s">
        <v>10251</v>
      </c>
      <c r="K1977" s="6" t="s">
        <v>13122</v>
      </c>
    </row>
    <row r="1978" spans="1:11">
      <c r="A1978" s="15">
        <f t="shared" si="6"/>
        <v>1973</v>
      </c>
      <c r="B1978" s="5" t="s">
        <v>3317</v>
      </c>
      <c r="C1978" s="5" t="s">
        <v>3642</v>
      </c>
      <c r="D1978" s="5" t="s">
        <v>13295</v>
      </c>
      <c r="E1978" s="5" t="s">
        <v>8244</v>
      </c>
      <c r="F1978" s="5" t="s">
        <v>2877</v>
      </c>
      <c r="G1978" s="5" t="s">
        <v>2931</v>
      </c>
      <c r="H1978" s="5">
        <v>38060</v>
      </c>
      <c r="I1978" s="5" t="s">
        <v>11808</v>
      </c>
      <c r="J1978" s="18" t="s">
        <v>10252</v>
      </c>
      <c r="K1978" s="6" t="s">
        <v>4045</v>
      </c>
    </row>
    <row r="1979" spans="1:11">
      <c r="A1979" s="15">
        <f t="shared" si="6"/>
        <v>1974</v>
      </c>
      <c r="B1979" s="5" t="s">
        <v>6218</v>
      </c>
      <c r="C1979" s="5" t="s">
        <v>4406</v>
      </c>
      <c r="D1979" s="5" t="s">
        <v>13296</v>
      </c>
      <c r="E1979" s="5" t="s">
        <v>8245</v>
      </c>
      <c r="F1979" s="5" t="s">
        <v>178</v>
      </c>
      <c r="G1979" s="5" t="s">
        <v>1718</v>
      </c>
      <c r="H1979" s="5">
        <v>76912</v>
      </c>
      <c r="I1979" s="5" t="s">
        <v>11809</v>
      </c>
      <c r="J1979" s="18" t="s">
        <v>10253</v>
      </c>
      <c r="K1979" s="6" t="s">
        <v>13123</v>
      </c>
    </row>
    <row r="1980" spans="1:11">
      <c r="A1980" s="15">
        <f t="shared" si="6"/>
        <v>1975</v>
      </c>
      <c r="B1980" s="5" t="s">
        <v>3420</v>
      </c>
      <c r="C1980" s="5" t="s">
        <v>3796</v>
      </c>
      <c r="D1980" s="5" t="s">
        <v>13631</v>
      </c>
      <c r="E1980" s="5" t="s">
        <v>8246</v>
      </c>
      <c r="F1980" s="5" t="s">
        <v>2882</v>
      </c>
      <c r="G1980" s="5" t="s">
        <v>2932</v>
      </c>
      <c r="H1980" s="5">
        <v>54050</v>
      </c>
      <c r="I1980" s="5" t="s">
        <v>11810</v>
      </c>
      <c r="J1980" s="18" t="s">
        <v>10254</v>
      </c>
      <c r="K1980" s="6" t="s">
        <v>4128</v>
      </c>
    </row>
    <row r="1981" spans="1:11">
      <c r="A1981" s="15">
        <f t="shared" si="6"/>
        <v>1976</v>
      </c>
      <c r="B1981" s="5" t="s">
        <v>6219</v>
      </c>
      <c r="C1981" s="5" t="s">
        <v>4508</v>
      </c>
      <c r="D1981" s="5" t="s">
        <v>13297</v>
      </c>
      <c r="E1981" s="5" t="s">
        <v>8247</v>
      </c>
      <c r="F1981" s="5" t="s">
        <v>10401</v>
      </c>
      <c r="G1981" s="5" t="s">
        <v>1724</v>
      </c>
      <c r="H1981" s="5">
        <v>6140</v>
      </c>
      <c r="I1981" s="5" t="s">
        <v>11811</v>
      </c>
      <c r="J1981" s="18" t="s">
        <v>10255</v>
      </c>
      <c r="K1981" s="6" t="s">
        <v>13124</v>
      </c>
    </row>
    <row r="1982" spans="1:11">
      <c r="A1982" s="15">
        <f t="shared" si="6"/>
        <v>1977</v>
      </c>
      <c r="B1982" s="5" t="s">
        <v>6220</v>
      </c>
      <c r="C1982" s="5" t="s">
        <v>4509</v>
      </c>
      <c r="D1982" s="5" t="s">
        <v>13298</v>
      </c>
      <c r="E1982" s="5" t="s">
        <v>8248</v>
      </c>
      <c r="F1982" s="5" t="s">
        <v>2894</v>
      </c>
      <c r="G1982" s="5" t="s">
        <v>2937</v>
      </c>
      <c r="H1982" s="5">
        <v>68030</v>
      </c>
      <c r="I1982" s="5" t="s">
        <v>11812</v>
      </c>
      <c r="J1982" s="18" t="s">
        <v>10256</v>
      </c>
      <c r="K1982" s="6" t="s">
        <v>13125</v>
      </c>
    </row>
    <row r="1983" spans="1:11">
      <c r="A1983" s="15">
        <f t="shared" si="6"/>
        <v>1978</v>
      </c>
      <c r="B1983" s="5" t="s">
        <v>6221</v>
      </c>
      <c r="C1983" s="5" t="s">
        <v>3730</v>
      </c>
      <c r="D1983" s="5" t="s">
        <v>13299</v>
      </c>
      <c r="E1983" s="5" t="s">
        <v>8249</v>
      </c>
      <c r="F1983" s="5" t="s">
        <v>1718</v>
      </c>
      <c r="G1983" s="5" t="s">
        <v>1718</v>
      </c>
      <c r="H1983" s="5">
        <v>76090</v>
      </c>
      <c r="I1983" s="5" t="s">
        <v>6221</v>
      </c>
      <c r="J1983" s="18" t="s">
        <v>10257</v>
      </c>
      <c r="K1983" s="6" t="s">
        <v>13126</v>
      </c>
    </row>
    <row r="1984" spans="1:11">
      <c r="A1984" s="15">
        <f t="shared" si="6"/>
        <v>1979</v>
      </c>
      <c r="B1984" s="5" t="s">
        <v>6222</v>
      </c>
      <c r="C1984" s="5" t="s">
        <v>4424</v>
      </c>
      <c r="D1984" s="5" t="s">
        <v>13300</v>
      </c>
      <c r="E1984" s="5" t="s">
        <v>8250</v>
      </c>
      <c r="F1984" s="5" t="s">
        <v>43</v>
      </c>
      <c r="G1984" s="5" t="s">
        <v>43</v>
      </c>
      <c r="H1984" s="5">
        <v>76099</v>
      </c>
      <c r="I1984" s="5" t="s">
        <v>11813</v>
      </c>
      <c r="J1984" s="18" t="s">
        <v>10258</v>
      </c>
      <c r="K1984" s="6" t="s">
        <v>13127</v>
      </c>
    </row>
    <row r="1985" spans="1:11">
      <c r="A1985" s="15">
        <f t="shared" si="6"/>
        <v>1980</v>
      </c>
      <c r="B1985" s="5" t="s">
        <v>6223</v>
      </c>
      <c r="C1985" s="5" t="s">
        <v>3734</v>
      </c>
      <c r="D1985" s="5" t="s">
        <v>3852</v>
      </c>
      <c r="E1985" s="5" t="s">
        <v>8251</v>
      </c>
      <c r="F1985" s="5" t="s">
        <v>15</v>
      </c>
      <c r="G1985" s="5" t="s">
        <v>1718</v>
      </c>
      <c r="H1985" s="5">
        <v>76340</v>
      </c>
      <c r="I1985" s="5" t="s">
        <v>6223</v>
      </c>
      <c r="J1985" s="18" t="s">
        <v>10259</v>
      </c>
      <c r="K1985" s="6" t="s">
        <v>4098</v>
      </c>
    </row>
    <row r="1986" spans="1:11">
      <c r="A1986" s="15">
        <f t="shared" si="6"/>
        <v>1981</v>
      </c>
      <c r="B1986" s="5" t="s">
        <v>3321</v>
      </c>
      <c r="C1986" s="5" t="s">
        <v>3647</v>
      </c>
      <c r="D1986" s="5" t="s">
        <v>13632</v>
      </c>
      <c r="E1986" s="5" t="s">
        <v>8252</v>
      </c>
      <c r="F1986" s="5" t="s">
        <v>3971</v>
      </c>
      <c r="G1986" s="5" t="s">
        <v>3988</v>
      </c>
      <c r="H1986" s="5">
        <v>14010</v>
      </c>
      <c r="I1986" s="5" t="s">
        <v>11814</v>
      </c>
      <c r="J1986" s="18" t="s">
        <v>10260</v>
      </c>
      <c r="K1986" s="6" t="s">
        <v>4048</v>
      </c>
    </row>
    <row r="1987" spans="1:11">
      <c r="A1987" s="15">
        <f t="shared" si="6"/>
        <v>1982</v>
      </c>
      <c r="B1987" s="5" t="s">
        <v>6224</v>
      </c>
      <c r="C1987" s="5" t="s">
        <v>1794</v>
      </c>
      <c r="D1987" s="5" t="s">
        <v>13301</v>
      </c>
      <c r="E1987" s="5" t="s">
        <v>8253</v>
      </c>
      <c r="F1987" s="5" t="s">
        <v>877</v>
      </c>
      <c r="G1987" s="5" t="s">
        <v>1718</v>
      </c>
      <c r="H1987" s="5">
        <v>76750</v>
      </c>
      <c r="I1987" s="5" t="s">
        <v>6224</v>
      </c>
      <c r="J1987" s="18" t="s">
        <v>10261</v>
      </c>
      <c r="K1987" s="6" t="s">
        <v>13128</v>
      </c>
    </row>
    <row r="1988" spans="1:11">
      <c r="A1988" s="15">
        <f t="shared" si="6"/>
        <v>1983</v>
      </c>
      <c r="B1988" s="5" t="s">
        <v>6225</v>
      </c>
      <c r="C1988" s="5" t="s">
        <v>4388</v>
      </c>
      <c r="D1988" s="5" t="s">
        <v>13628</v>
      </c>
      <c r="E1988" s="5" t="s">
        <v>8254</v>
      </c>
      <c r="F1988" s="5" t="s">
        <v>43</v>
      </c>
      <c r="G1988" s="5" t="s">
        <v>43</v>
      </c>
      <c r="H1988" s="5">
        <v>76226</v>
      </c>
      <c r="I1988" s="5" t="s">
        <v>11815</v>
      </c>
      <c r="J1988" s="18" t="s">
        <v>10262</v>
      </c>
      <c r="K1988" s="6" t="s">
        <v>13129</v>
      </c>
    </row>
    <row r="1989" spans="1:11">
      <c r="A1989" s="15">
        <f t="shared" si="6"/>
        <v>1984</v>
      </c>
      <c r="B1989" s="5" t="s">
        <v>6226</v>
      </c>
      <c r="C1989" s="5" t="s">
        <v>4450</v>
      </c>
      <c r="D1989" s="5" t="s">
        <v>13633</v>
      </c>
      <c r="E1989" s="5" t="s">
        <v>8255</v>
      </c>
      <c r="F1989" s="5" t="s">
        <v>181</v>
      </c>
      <c r="G1989" s="5" t="s">
        <v>1714</v>
      </c>
      <c r="H1989" s="5">
        <v>1210</v>
      </c>
      <c r="I1989" s="5" t="s">
        <v>11816</v>
      </c>
      <c r="J1989" s="18" t="s">
        <v>10263</v>
      </c>
      <c r="K1989" s="6" t="s">
        <v>13130</v>
      </c>
    </row>
    <row r="1990" spans="1:11">
      <c r="A1990" s="15">
        <f t="shared" si="6"/>
        <v>1985</v>
      </c>
      <c r="B1990" s="5" t="s">
        <v>6227</v>
      </c>
      <c r="C1990" s="5" t="s">
        <v>4403</v>
      </c>
      <c r="D1990" s="5" t="s">
        <v>13302</v>
      </c>
      <c r="E1990" s="5" t="s">
        <v>8256</v>
      </c>
      <c r="F1990" s="5" t="s">
        <v>1718</v>
      </c>
      <c r="G1990" s="5" t="s">
        <v>1718</v>
      </c>
      <c r="H1990" s="5">
        <v>76146</v>
      </c>
      <c r="I1990" s="5" t="s">
        <v>11817</v>
      </c>
      <c r="J1990" s="18" t="s">
        <v>10264</v>
      </c>
      <c r="K1990" s="6" t="s">
        <v>13131</v>
      </c>
    </row>
    <row r="1991" spans="1:11">
      <c r="A1991" s="15">
        <f t="shared" si="6"/>
        <v>1986</v>
      </c>
      <c r="B1991" s="5" t="s">
        <v>3416</v>
      </c>
      <c r="C1991" s="5" t="s">
        <v>3791</v>
      </c>
      <c r="D1991" s="5" t="s">
        <v>13634</v>
      </c>
      <c r="E1991" s="5" t="s">
        <v>8257</v>
      </c>
      <c r="F1991" s="5" t="s">
        <v>1718</v>
      </c>
      <c r="G1991" s="5" t="s">
        <v>1718</v>
      </c>
      <c r="H1991" s="5">
        <v>76120</v>
      </c>
      <c r="I1991" s="5" t="s">
        <v>11818</v>
      </c>
      <c r="J1991" s="18" t="s">
        <v>10265</v>
      </c>
      <c r="K1991" s="6" t="s">
        <v>13132</v>
      </c>
    </row>
    <row r="1992" spans="1:11">
      <c r="A1992" s="15">
        <f t="shared" si="6"/>
        <v>1987</v>
      </c>
      <c r="B1992" s="5" t="s">
        <v>6228</v>
      </c>
      <c r="C1992" s="5" t="s">
        <v>4408</v>
      </c>
      <c r="D1992" s="5" t="s">
        <v>13635</v>
      </c>
      <c r="E1992" s="5" t="s">
        <v>8258</v>
      </c>
      <c r="F1992" s="5" t="s">
        <v>29</v>
      </c>
      <c r="G1992" s="5" t="s">
        <v>64</v>
      </c>
      <c r="H1992" s="5">
        <v>86189</v>
      </c>
      <c r="I1992" s="5" t="s">
        <v>11819</v>
      </c>
      <c r="J1992" s="18" t="s">
        <v>10266</v>
      </c>
      <c r="K1992" s="6" t="s">
        <v>13133</v>
      </c>
    </row>
    <row r="1993" spans="1:11">
      <c r="A1993" s="15">
        <f t="shared" si="6"/>
        <v>1988</v>
      </c>
      <c r="B1993" s="5" t="s">
        <v>3308</v>
      </c>
      <c r="C1993" s="5" t="s">
        <v>3634</v>
      </c>
      <c r="D1993" s="5" t="s">
        <v>13303</v>
      </c>
      <c r="E1993" s="5" t="s">
        <v>8259</v>
      </c>
      <c r="F1993" s="5" t="s">
        <v>2882</v>
      </c>
      <c r="G1993" s="5" t="s">
        <v>214</v>
      </c>
      <c r="H1993" s="5">
        <v>54060</v>
      </c>
      <c r="I1993" s="5" t="s">
        <v>11820</v>
      </c>
      <c r="J1993" s="18" t="s">
        <v>10267</v>
      </c>
      <c r="K1993" s="6" t="s">
        <v>13134</v>
      </c>
    </row>
    <row r="1994" spans="1:11">
      <c r="A1994" s="15">
        <f t="shared" si="6"/>
        <v>1989</v>
      </c>
      <c r="B1994" s="5" t="s">
        <v>6229</v>
      </c>
      <c r="C1994" s="5" t="s">
        <v>4510</v>
      </c>
      <c r="D1994" s="5" t="s">
        <v>13636</v>
      </c>
      <c r="E1994" s="5" t="s">
        <v>8260</v>
      </c>
      <c r="F1994" s="5" t="s">
        <v>2876</v>
      </c>
      <c r="G1994" s="5" t="s">
        <v>2933</v>
      </c>
      <c r="H1994" s="5">
        <v>97138</v>
      </c>
      <c r="I1994" s="5" t="s">
        <v>11821</v>
      </c>
      <c r="J1994" s="18" t="s">
        <v>10268</v>
      </c>
      <c r="K1994" s="6" t="s">
        <v>13135</v>
      </c>
    </row>
    <row r="1995" spans="1:11">
      <c r="A1995" s="15">
        <f t="shared" si="6"/>
        <v>1990</v>
      </c>
      <c r="B1995" s="5" t="s">
        <v>6230</v>
      </c>
      <c r="C1995" s="5" t="s">
        <v>3833</v>
      </c>
      <c r="D1995" s="5" t="s">
        <v>13304</v>
      </c>
      <c r="E1995" s="5" t="s">
        <v>8261</v>
      </c>
      <c r="F1995" s="5" t="s">
        <v>1718</v>
      </c>
      <c r="G1995" s="5" t="s">
        <v>1718</v>
      </c>
      <c r="H1995" s="5">
        <v>76046</v>
      </c>
      <c r="I1995" s="5" t="s">
        <v>6230</v>
      </c>
      <c r="J1995" s="18" t="s">
        <v>10269</v>
      </c>
      <c r="K1995" s="6" t="s">
        <v>13136</v>
      </c>
    </row>
    <row r="1996" spans="1:11">
      <c r="A1996" s="15">
        <f t="shared" si="6"/>
        <v>1991</v>
      </c>
      <c r="B1996" s="5" t="s">
        <v>3340</v>
      </c>
      <c r="C1996" s="5" t="s">
        <v>3670</v>
      </c>
      <c r="D1996" s="5" t="s">
        <v>13637</v>
      </c>
      <c r="E1996" s="5" t="s">
        <v>8262</v>
      </c>
      <c r="F1996" s="5" t="s">
        <v>178</v>
      </c>
      <c r="G1996" s="5" t="s">
        <v>1718</v>
      </c>
      <c r="H1996" s="5">
        <v>76900</v>
      </c>
      <c r="I1996" s="5" t="s">
        <v>11822</v>
      </c>
      <c r="J1996" s="18" t="s">
        <v>10270</v>
      </c>
      <c r="K1996" s="6" t="s">
        <v>4060</v>
      </c>
    </row>
    <row r="1997" spans="1:11">
      <c r="A1997" s="15">
        <f t="shared" si="6"/>
        <v>1992</v>
      </c>
      <c r="B1997" s="5" t="s">
        <v>6231</v>
      </c>
      <c r="C1997" s="5" t="s">
        <v>4511</v>
      </c>
      <c r="D1997" s="5" t="s">
        <v>13638</v>
      </c>
      <c r="E1997" s="5" t="s">
        <v>8263</v>
      </c>
      <c r="F1997" s="5" t="s">
        <v>1718</v>
      </c>
      <c r="G1997" s="5" t="s">
        <v>1718</v>
      </c>
      <c r="H1997" s="5">
        <v>76138</v>
      </c>
      <c r="I1997" s="5" t="s">
        <v>11823</v>
      </c>
      <c r="J1997" s="18" t="s">
        <v>10271</v>
      </c>
      <c r="K1997" s="6" t="s">
        <v>13137</v>
      </c>
    </row>
    <row r="1998" spans="1:11">
      <c r="A1998" s="15">
        <f t="shared" si="6"/>
        <v>1993</v>
      </c>
      <c r="B1998" s="5" t="s">
        <v>3422</v>
      </c>
      <c r="C1998" s="5" t="s">
        <v>3808</v>
      </c>
      <c r="D1998" s="5" t="s">
        <v>13305</v>
      </c>
      <c r="E1998" s="5" t="s">
        <v>8264</v>
      </c>
      <c r="F1998" s="5" t="s">
        <v>3982</v>
      </c>
      <c r="G1998" s="5" t="s">
        <v>2900</v>
      </c>
      <c r="H1998" s="5">
        <v>20358</v>
      </c>
      <c r="I1998" s="5" t="s">
        <v>11824</v>
      </c>
      <c r="J1998" s="18" t="s">
        <v>10272</v>
      </c>
      <c r="K1998" s="6" t="s">
        <v>4135</v>
      </c>
    </row>
    <row r="1999" spans="1:11">
      <c r="A1999" s="15">
        <f t="shared" si="6"/>
        <v>1994</v>
      </c>
      <c r="B1999" s="5" t="s">
        <v>6232</v>
      </c>
      <c r="C1999" s="5" t="s">
        <v>4404</v>
      </c>
      <c r="D1999" s="5" t="s">
        <v>13639</v>
      </c>
      <c r="E1999" s="5" t="s">
        <v>8265</v>
      </c>
      <c r="F1999" s="5" t="s">
        <v>1788</v>
      </c>
      <c r="G1999" s="5" t="s">
        <v>1718</v>
      </c>
      <c r="H1999" s="5">
        <v>76800</v>
      </c>
      <c r="I1999" s="5" t="s">
        <v>11538</v>
      </c>
      <c r="J1999" s="18" t="s">
        <v>10273</v>
      </c>
      <c r="K1999" s="6" t="s">
        <v>13138</v>
      </c>
    </row>
    <row r="2000" spans="1:11">
      <c r="A2000" s="15">
        <f t="shared" si="6"/>
        <v>1995</v>
      </c>
      <c r="B2000" s="5" t="s">
        <v>6233</v>
      </c>
      <c r="C2000" s="5" t="s">
        <v>4512</v>
      </c>
      <c r="D2000" s="5" t="s">
        <v>13306</v>
      </c>
      <c r="E2000" s="5" t="s">
        <v>8266</v>
      </c>
      <c r="F2000" s="5" t="s">
        <v>2904</v>
      </c>
      <c r="G2000" s="5" t="s">
        <v>1718</v>
      </c>
      <c r="H2000" s="5">
        <v>76729</v>
      </c>
      <c r="I2000" s="5" t="s">
        <v>11825</v>
      </c>
      <c r="J2000" s="18" t="s">
        <v>10274</v>
      </c>
      <c r="K2000" s="6" t="s">
        <v>13139</v>
      </c>
    </row>
    <row r="2001" spans="1:11">
      <c r="A2001" s="15">
        <f t="shared" si="6"/>
        <v>1996</v>
      </c>
      <c r="B2001" s="5" t="s">
        <v>6234</v>
      </c>
      <c r="C2001" s="5" t="s">
        <v>4513</v>
      </c>
      <c r="D2001" s="5" t="s">
        <v>13640</v>
      </c>
      <c r="E2001" s="5" t="s">
        <v>8267</v>
      </c>
      <c r="F2001" s="5" t="s">
        <v>1718</v>
      </c>
      <c r="G2001" s="5" t="s">
        <v>1718</v>
      </c>
      <c r="H2001" s="5">
        <v>76168</v>
      </c>
      <c r="I2001" s="5" t="s">
        <v>11826</v>
      </c>
      <c r="J2001" s="18" t="s">
        <v>10275</v>
      </c>
      <c r="K2001" s="6" t="s">
        <v>13140</v>
      </c>
    </row>
    <row r="2002" spans="1:11">
      <c r="A2002" s="15">
        <f t="shared" si="6"/>
        <v>1997</v>
      </c>
      <c r="B2002" s="5" t="s">
        <v>6235</v>
      </c>
      <c r="C2002" s="5" t="s">
        <v>4514</v>
      </c>
      <c r="D2002" s="5" t="s">
        <v>13307</v>
      </c>
      <c r="E2002" s="5" t="s">
        <v>8268</v>
      </c>
      <c r="F2002" s="5" t="s">
        <v>10388</v>
      </c>
      <c r="G2002" s="5" t="s">
        <v>1714</v>
      </c>
      <c r="H2002" s="5">
        <v>5348</v>
      </c>
      <c r="I2002" s="5" t="s">
        <v>11827</v>
      </c>
      <c r="J2002" s="18" t="s">
        <v>10276</v>
      </c>
      <c r="K2002" s="6" t="s">
        <v>13141</v>
      </c>
    </row>
    <row r="2003" spans="1:11">
      <c r="A2003" s="15">
        <f t="shared" ref="A2003:A2066" si="7">1+A2002</f>
        <v>1998</v>
      </c>
      <c r="B2003" s="5" t="s">
        <v>3364</v>
      </c>
      <c r="C2003" s="5" t="s">
        <v>3709</v>
      </c>
      <c r="D2003" s="5" t="s">
        <v>13641</v>
      </c>
      <c r="E2003" s="5" t="s">
        <v>8269</v>
      </c>
      <c r="F2003" s="5" t="s">
        <v>3952</v>
      </c>
      <c r="G2003" s="5" t="s">
        <v>3989</v>
      </c>
      <c r="H2003" s="5">
        <v>63197</v>
      </c>
      <c r="I2003" s="5" t="s">
        <v>11828</v>
      </c>
      <c r="J2003" s="18" t="s">
        <v>10277</v>
      </c>
      <c r="K2003" s="6" t="s">
        <v>4084</v>
      </c>
    </row>
    <row r="2004" spans="1:11">
      <c r="A2004" s="15">
        <f t="shared" si="7"/>
        <v>1999</v>
      </c>
      <c r="B2004" s="5" t="s">
        <v>3347</v>
      </c>
      <c r="C2004" s="5" t="s">
        <v>3681</v>
      </c>
      <c r="D2004" s="5" t="s">
        <v>13308</v>
      </c>
      <c r="E2004" s="5" t="s">
        <v>8270</v>
      </c>
      <c r="F2004" s="5" t="s">
        <v>178</v>
      </c>
      <c r="G2004" s="5" t="s">
        <v>43</v>
      </c>
      <c r="H2004" s="5">
        <v>76904</v>
      </c>
      <c r="I2004" s="5" t="s">
        <v>11829</v>
      </c>
      <c r="J2004" s="18" t="s">
        <v>10278</v>
      </c>
      <c r="K2004" s="6" t="s">
        <v>4070</v>
      </c>
    </row>
    <row r="2005" spans="1:11">
      <c r="A2005" s="15">
        <f t="shared" si="7"/>
        <v>2000</v>
      </c>
      <c r="B2005" s="5" t="s">
        <v>3329</v>
      </c>
      <c r="C2005" s="5" t="s">
        <v>3656</v>
      </c>
      <c r="D2005" s="5" t="s">
        <v>13642</v>
      </c>
      <c r="E2005" s="5" t="s">
        <v>8271</v>
      </c>
      <c r="F2005" s="5" t="s">
        <v>1718</v>
      </c>
      <c r="G2005" s="5" t="s">
        <v>1718</v>
      </c>
      <c r="H2005" s="5">
        <v>76030</v>
      </c>
      <c r="I2005" s="5" t="s">
        <v>11830</v>
      </c>
      <c r="J2005" s="18" t="s">
        <v>10279</v>
      </c>
      <c r="K2005" s="6" t="s">
        <v>4053</v>
      </c>
    </row>
    <row r="2006" spans="1:11">
      <c r="A2006" s="15">
        <f t="shared" si="7"/>
        <v>2001</v>
      </c>
      <c r="B2006" s="5" t="s">
        <v>3389</v>
      </c>
      <c r="C2006" s="5" t="s">
        <v>3746</v>
      </c>
      <c r="D2006" s="5" t="s">
        <v>13309</v>
      </c>
      <c r="E2006" s="5" t="s">
        <v>8272</v>
      </c>
      <c r="F2006" s="5" t="s">
        <v>1788</v>
      </c>
      <c r="G2006" s="5" t="s">
        <v>1718</v>
      </c>
      <c r="H2006" s="5">
        <v>76806</v>
      </c>
      <c r="I2006" s="5" t="s">
        <v>11831</v>
      </c>
      <c r="J2006" s="18" t="s">
        <v>10280</v>
      </c>
      <c r="K2006" s="6" t="s">
        <v>13142</v>
      </c>
    </row>
    <row r="2007" spans="1:11">
      <c r="A2007" s="15">
        <f t="shared" si="7"/>
        <v>2002</v>
      </c>
      <c r="B2007" s="5" t="s">
        <v>6236</v>
      </c>
      <c r="C2007" s="5" t="s">
        <v>3733</v>
      </c>
      <c r="D2007" s="5" t="s">
        <v>13643</v>
      </c>
      <c r="E2007" s="5" t="s">
        <v>8273</v>
      </c>
      <c r="F2007" s="5" t="s">
        <v>1718</v>
      </c>
      <c r="G2007" s="5" t="s">
        <v>43</v>
      </c>
      <c r="H2007" s="5">
        <v>76165</v>
      </c>
      <c r="I2007" s="5" t="s">
        <v>6236</v>
      </c>
      <c r="J2007" s="18" t="s">
        <v>10281</v>
      </c>
      <c r="K2007" s="6" t="s">
        <v>13143</v>
      </c>
    </row>
    <row r="2008" spans="1:11">
      <c r="A2008" s="15">
        <f t="shared" si="7"/>
        <v>2003</v>
      </c>
      <c r="B2008" s="5" t="s">
        <v>6237</v>
      </c>
      <c r="C2008" s="5" t="s">
        <v>4515</v>
      </c>
      <c r="D2008" s="5" t="s">
        <v>13644</v>
      </c>
      <c r="E2008" s="5" t="s">
        <v>8274</v>
      </c>
      <c r="F2008" s="5" t="s">
        <v>2895</v>
      </c>
      <c r="G2008" s="5" t="s">
        <v>2895</v>
      </c>
      <c r="H2008" s="5">
        <v>78216</v>
      </c>
      <c r="I2008" s="5" t="s">
        <v>11832</v>
      </c>
      <c r="J2008" s="18" t="s">
        <v>10282</v>
      </c>
      <c r="K2008" s="6" t="s">
        <v>13144</v>
      </c>
    </row>
    <row r="2009" spans="1:11">
      <c r="A2009" s="15">
        <f t="shared" si="7"/>
        <v>2004</v>
      </c>
      <c r="B2009" s="5" t="s">
        <v>3324</v>
      </c>
      <c r="C2009" s="5" t="s">
        <v>3650</v>
      </c>
      <c r="D2009" s="5" t="s">
        <v>13310</v>
      </c>
      <c r="E2009" s="5" t="s">
        <v>8275</v>
      </c>
      <c r="F2009" s="5" t="s">
        <v>2929</v>
      </c>
      <c r="G2009" s="5" t="s">
        <v>2941</v>
      </c>
      <c r="H2009" s="5">
        <v>22404</v>
      </c>
      <c r="I2009" s="5" t="s">
        <v>11833</v>
      </c>
      <c r="J2009" s="18" t="s">
        <v>10283</v>
      </c>
      <c r="K2009" s="6" t="s">
        <v>4050</v>
      </c>
    </row>
    <row r="2010" spans="1:11">
      <c r="A2010" s="15">
        <f t="shared" si="7"/>
        <v>2005</v>
      </c>
      <c r="B2010" s="5" t="s">
        <v>6238</v>
      </c>
      <c r="C2010" s="5" t="s">
        <v>3777</v>
      </c>
      <c r="D2010" s="5" t="s">
        <v>13311</v>
      </c>
      <c r="E2010" s="5" t="s">
        <v>8276</v>
      </c>
      <c r="F2010" s="5" t="s">
        <v>1718</v>
      </c>
      <c r="G2010" s="5" t="s">
        <v>1718</v>
      </c>
      <c r="H2010" s="5">
        <v>76090</v>
      </c>
      <c r="I2010" s="5" t="s">
        <v>6238</v>
      </c>
      <c r="J2010" s="18" t="s">
        <v>10284</v>
      </c>
      <c r="K2010" s="6" t="s">
        <v>13145</v>
      </c>
    </row>
    <row r="2011" spans="1:11">
      <c r="A2011" s="15">
        <f t="shared" si="7"/>
        <v>2006</v>
      </c>
      <c r="B2011" s="5" t="s">
        <v>6239</v>
      </c>
      <c r="C2011" s="5" t="s">
        <v>3724</v>
      </c>
      <c r="D2011" s="5" t="s">
        <v>13645</v>
      </c>
      <c r="E2011" s="5" t="s">
        <v>8277</v>
      </c>
      <c r="F2011" s="5" t="s">
        <v>43</v>
      </c>
      <c r="G2011" s="5" t="s">
        <v>1718</v>
      </c>
      <c r="H2011" s="5">
        <v>76140</v>
      </c>
      <c r="I2011" s="5" t="s">
        <v>11834</v>
      </c>
      <c r="J2011" s="18" t="s">
        <v>10285</v>
      </c>
      <c r="K2011" s="6" t="s">
        <v>13146</v>
      </c>
    </row>
    <row r="2012" spans="1:11">
      <c r="A2012" s="15">
        <f t="shared" si="7"/>
        <v>2007</v>
      </c>
      <c r="B2012" s="5" t="s">
        <v>6240</v>
      </c>
      <c r="C2012" s="5" t="s">
        <v>4516</v>
      </c>
      <c r="D2012" s="5" t="s">
        <v>13312</v>
      </c>
      <c r="E2012" s="5" t="s">
        <v>8278</v>
      </c>
      <c r="F2012" s="5" t="s">
        <v>2874</v>
      </c>
      <c r="G2012" s="5" t="s">
        <v>1714</v>
      </c>
      <c r="H2012" s="5">
        <v>9600</v>
      </c>
      <c r="I2012" s="5" t="s">
        <v>11835</v>
      </c>
      <c r="J2012" s="18" t="s">
        <v>10286</v>
      </c>
      <c r="K2012" s="6" t="s">
        <v>13147</v>
      </c>
    </row>
    <row r="2013" spans="1:11">
      <c r="A2013" s="15">
        <f t="shared" si="7"/>
        <v>2008</v>
      </c>
      <c r="B2013" s="5" t="s">
        <v>3417</v>
      </c>
      <c r="C2013" s="5" t="s">
        <v>3792</v>
      </c>
      <c r="D2013" s="5" t="s">
        <v>13646</v>
      </c>
      <c r="E2013" s="5" t="s">
        <v>8279</v>
      </c>
      <c r="F2013" s="5" t="s">
        <v>43</v>
      </c>
      <c r="G2013" s="5" t="s">
        <v>43</v>
      </c>
      <c r="H2013" s="5">
        <v>76100</v>
      </c>
      <c r="I2013" s="5" t="s">
        <v>11836</v>
      </c>
      <c r="J2013" s="18" t="s">
        <v>10287</v>
      </c>
      <c r="K2013" s="6" t="s">
        <v>4124</v>
      </c>
    </row>
    <row r="2014" spans="1:11">
      <c r="A2014" s="15">
        <f t="shared" si="7"/>
        <v>2009</v>
      </c>
      <c r="B2014" s="5" t="s">
        <v>3334</v>
      </c>
      <c r="C2014" s="5" t="s">
        <v>3664</v>
      </c>
      <c r="D2014" s="5" t="s">
        <v>13647</v>
      </c>
      <c r="E2014" s="5" t="s">
        <v>8280</v>
      </c>
      <c r="F2014" s="5" t="s">
        <v>1718</v>
      </c>
      <c r="G2014" s="5" t="s">
        <v>1718</v>
      </c>
      <c r="H2014" s="5">
        <v>76140</v>
      </c>
      <c r="I2014" s="5" t="s">
        <v>11837</v>
      </c>
      <c r="J2014" s="18" t="s">
        <v>9818</v>
      </c>
      <c r="K2014" s="6" t="s">
        <v>4059</v>
      </c>
    </row>
    <row r="2015" spans="1:11">
      <c r="A2015" s="15">
        <f t="shared" si="7"/>
        <v>2010</v>
      </c>
      <c r="B2015" s="5" t="s">
        <v>6241</v>
      </c>
      <c r="C2015" s="5" t="s">
        <v>4451</v>
      </c>
      <c r="D2015" s="5" t="s">
        <v>13648</v>
      </c>
      <c r="E2015" s="5" t="s">
        <v>8281</v>
      </c>
      <c r="F2015" s="5" t="s">
        <v>1718</v>
      </c>
      <c r="G2015" s="5" t="s">
        <v>1718</v>
      </c>
      <c r="H2015" s="5">
        <v>76000</v>
      </c>
      <c r="I2015" s="5" t="s">
        <v>11838</v>
      </c>
      <c r="J2015" s="18" t="s">
        <v>10288</v>
      </c>
      <c r="K2015" s="6" t="s">
        <v>13148</v>
      </c>
    </row>
    <row r="2016" spans="1:11">
      <c r="A2016" s="15">
        <f t="shared" si="7"/>
        <v>2011</v>
      </c>
      <c r="B2016" s="5" t="s">
        <v>6242</v>
      </c>
      <c r="C2016" s="5" t="s">
        <v>4517</v>
      </c>
      <c r="D2016" s="5" t="s">
        <v>13649</v>
      </c>
      <c r="E2016" s="5" t="s">
        <v>8282</v>
      </c>
      <c r="F2016" s="5" t="s">
        <v>2872</v>
      </c>
      <c r="G2016" s="5" t="s">
        <v>1718</v>
      </c>
      <c r="H2016" s="5">
        <v>76240</v>
      </c>
      <c r="I2016" s="5" t="s">
        <v>6242</v>
      </c>
      <c r="J2016" s="18" t="s">
        <v>10289</v>
      </c>
      <c r="K2016" s="6" t="s">
        <v>13149</v>
      </c>
    </row>
    <row r="2017" spans="1:11">
      <c r="A2017" s="15">
        <f t="shared" si="7"/>
        <v>2012</v>
      </c>
      <c r="B2017" s="5" t="s">
        <v>6243</v>
      </c>
      <c r="C2017" s="5" t="s">
        <v>3845</v>
      </c>
      <c r="D2017" s="5" t="s">
        <v>13650</v>
      </c>
      <c r="E2017" s="5" t="s">
        <v>8283</v>
      </c>
      <c r="F2017" s="5" t="s">
        <v>3961</v>
      </c>
      <c r="G2017" s="5" t="s">
        <v>2931</v>
      </c>
      <c r="H2017" s="5">
        <v>37980</v>
      </c>
      <c r="I2017" s="5" t="s">
        <v>11839</v>
      </c>
      <c r="J2017" s="18" t="s">
        <v>10290</v>
      </c>
      <c r="K2017" s="6" t="s">
        <v>4155</v>
      </c>
    </row>
    <row r="2018" spans="1:11">
      <c r="A2018" s="15">
        <f t="shared" si="7"/>
        <v>2013</v>
      </c>
      <c r="B2018" s="5" t="s">
        <v>3296</v>
      </c>
      <c r="C2018" s="5" t="s">
        <v>3617</v>
      </c>
      <c r="D2018" s="5" t="s">
        <v>13651</v>
      </c>
      <c r="E2018" s="5" t="s">
        <v>8284</v>
      </c>
      <c r="F2018" s="5" t="s">
        <v>1718</v>
      </c>
      <c r="G2018" s="5" t="s">
        <v>1718</v>
      </c>
      <c r="H2018" s="5">
        <v>76020</v>
      </c>
      <c r="I2018" s="5" t="s">
        <v>11840</v>
      </c>
      <c r="J2018" s="18" t="s">
        <v>10291</v>
      </c>
      <c r="K2018" s="6" t="s">
        <v>4032</v>
      </c>
    </row>
    <row r="2019" spans="1:11">
      <c r="A2019" s="15">
        <f t="shared" si="7"/>
        <v>2014</v>
      </c>
      <c r="B2019" s="5" t="s">
        <v>3413</v>
      </c>
      <c r="C2019" s="5" t="s">
        <v>3784</v>
      </c>
      <c r="D2019" s="5" t="s">
        <v>13313</v>
      </c>
      <c r="E2019" s="5" t="s">
        <v>8285</v>
      </c>
      <c r="F2019" s="5" t="s">
        <v>3958</v>
      </c>
      <c r="G2019" s="5" t="s">
        <v>166</v>
      </c>
      <c r="H2019" s="5">
        <v>74160</v>
      </c>
      <c r="I2019" s="5" t="s">
        <v>11841</v>
      </c>
      <c r="J2019" s="18" t="s">
        <v>10292</v>
      </c>
      <c r="K2019" s="6" t="s">
        <v>13150</v>
      </c>
    </row>
    <row r="2020" spans="1:11">
      <c r="A2020" s="15">
        <f t="shared" si="7"/>
        <v>2015</v>
      </c>
      <c r="B2020" s="5" t="s">
        <v>3342</v>
      </c>
      <c r="C2020" s="5" t="s">
        <v>3672</v>
      </c>
      <c r="D2020" s="5" t="s">
        <v>13652</v>
      </c>
      <c r="E2020" s="5" t="s">
        <v>8286</v>
      </c>
      <c r="F2020" s="5" t="s">
        <v>43</v>
      </c>
      <c r="G2020" s="5" t="s">
        <v>43</v>
      </c>
      <c r="H2020" s="5">
        <v>76150</v>
      </c>
      <c r="I2020" s="5" t="s">
        <v>11842</v>
      </c>
      <c r="J2020" s="18" t="s">
        <v>10293</v>
      </c>
      <c r="K2020" s="6" t="s">
        <v>13151</v>
      </c>
    </row>
    <row r="2021" spans="1:11">
      <c r="A2021" s="15">
        <f t="shared" si="7"/>
        <v>2016</v>
      </c>
      <c r="B2021" s="5" t="s">
        <v>6244</v>
      </c>
      <c r="C2021" s="5" t="s">
        <v>3846</v>
      </c>
      <c r="D2021" s="5" t="s">
        <v>13653</v>
      </c>
      <c r="E2021" s="5" t="s">
        <v>8287</v>
      </c>
      <c r="F2021" s="5" t="s">
        <v>1788</v>
      </c>
      <c r="G2021" s="5" t="s">
        <v>1718</v>
      </c>
      <c r="H2021" s="5">
        <v>76803</v>
      </c>
      <c r="I2021" s="5" t="s">
        <v>11843</v>
      </c>
      <c r="J2021" s="18" t="s">
        <v>10294</v>
      </c>
      <c r="K2021" s="6" t="s">
        <v>13152</v>
      </c>
    </row>
    <row r="2022" spans="1:11">
      <c r="A2022" s="15">
        <f t="shared" si="7"/>
        <v>2017</v>
      </c>
      <c r="B2022" s="5" t="s">
        <v>3375</v>
      </c>
      <c r="C2022" s="5" t="s">
        <v>3720</v>
      </c>
      <c r="D2022" s="5" t="s">
        <v>13654</v>
      </c>
      <c r="E2022" s="5" t="s">
        <v>8288</v>
      </c>
      <c r="F2022" s="5" t="s">
        <v>998</v>
      </c>
      <c r="G2022" s="5" t="s">
        <v>1724</v>
      </c>
      <c r="H2022" s="5">
        <v>14210</v>
      </c>
      <c r="I2022" s="5" t="s">
        <v>11844</v>
      </c>
      <c r="J2022" s="18" t="s">
        <v>10295</v>
      </c>
      <c r="K2022" s="6" t="s">
        <v>4090</v>
      </c>
    </row>
    <row r="2023" spans="1:11">
      <c r="A2023" s="15">
        <f t="shared" si="7"/>
        <v>2018</v>
      </c>
      <c r="B2023" s="5" t="s">
        <v>3382</v>
      </c>
      <c r="C2023" s="5" t="s">
        <v>3731</v>
      </c>
      <c r="D2023" s="5" t="s">
        <v>13655</v>
      </c>
      <c r="E2023" s="5" t="s">
        <v>8289</v>
      </c>
      <c r="F2023" s="5" t="s">
        <v>1718</v>
      </c>
      <c r="G2023" s="5" t="s">
        <v>1718</v>
      </c>
      <c r="H2023" s="5">
        <v>76127</v>
      </c>
      <c r="I2023" s="5" t="s">
        <v>11845</v>
      </c>
      <c r="J2023" s="18" t="s">
        <v>10296</v>
      </c>
      <c r="K2023" s="6" t="s">
        <v>4122</v>
      </c>
    </row>
    <row r="2024" spans="1:11">
      <c r="A2024" s="15">
        <f t="shared" si="7"/>
        <v>2019</v>
      </c>
      <c r="B2024" s="5" t="s">
        <v>6245</v>
      </c>
      <c r="C2024" s="5" t="s">
        <v>4401</v>
      </c>
      <c r="D2024" s="5" t="s">
        <v>13314</v>
      </c>
      <c r="E2024" s="5" t="s">
        <v>8290</v>
      </c>
      <c r="F2024" s="5" t="s">
        <v>1718</v>
      </c>
      <c r="G2024" s="5" t="s">
        <v>1718</v>
      </c>
      <c r="H2024" s="5">
        <v>76180</v>
      </c>
      <c r="I2024" s="5" t="s">
        <v>11846</v>
      </c>
      <c r="J2024" s="18" t="s">
        <v>10297</v>
      </c>
      <c r="K2024" s="6" t="s">
        <v>13153</v>
      </c>
    </row>
    <row r="2025" spans="1:11">
      <c r="A2025" s="15">
        <f t="shared" si="7"/>
        <v>2020</v>
      </c>
      <c r="B2025" s="5" t="s">
        <v>3414</v>
      </c>
      <c r="C2025" s="5" t="s">
        <v>3786</v>
      </c>
      <c r="D2025" s="5" t="s">
        <v>13656</v>
      </c>
      <c r="E2025" s="5" t="s">
        <v>8291</v>
      </c>
      <c r="F2025" s="5" t="s">
        <v>166</v>
      </c>
      <c r="G2025" s="5" t="s">
        <v>166</v>
      </c>
      <c r="H2025" s="5">
        <v>72160</v>
      </c>
      <c r="I2025" s="5" t="s">
        <v>11847</v>
      </c>
      <c r="J2025" s="18" t="s">
        <v>10298</v>
      </c>
      <c r="K2025" s="6" t="s">
        <v>4121</v>
      </c>
    </row>
    <row r="2026" spans="1:11">
      <c r="A2026" s="15">
        <f t="shared" si="7"/>
        <v>2021</v>
      </c>
      <c r="B2026" s="5" t="s">
        <v>6246</v>
      </c>
      <c r="C2026" s="5" t="s">
        <v>4449</v>
      </c>
      <c r="D2026" s="5" t="s">
        <v>13657</v>
      </c>
      <c r="E2026" s="5" t="s">
        <v>8292</v>
      </c>
      <c r="F2026" s="5" t="s">
        <v>1718</v>
      </c>
      <c r="G2026" s="5" t="s">
        <v>1718</v>
      </c>
      <c r="H2026" s="5">
        <v>76010</v>
      </c>
      <c r="I2026" s="5" t="s">
        <v>11848</v>
      </c>
      <c r="J2026" s="18" t="s">
        <v>10299</v>
      </c>
      <c r="K2026" s="6" t="s">
        <v>13154</v>
      </c>
    </row>
    <row r="2027" spans="1:11">
      <c r="A2027" s="15">
        <f t="shared" si="7"/>
        <v>2022</v>
      </c>
      <c r="B2027" s="5" t="s">
        <v>6247</v>
      </c>
      <c r="C2027" s="5" t="s">
        <v>3807</v>
      </c>
      <c r="D2027" s="5" t="s">
        <v>13658</v>
      </c>
      <c r="E2027" s="5" t="s">
        <v>8293</v>
      </c>
      <c r="F2027" s="5" t="s">
        <v>3953</v>
      </c>
      <c r="G2027" s="5" t="s">
        <v>1718</v>
      </c>
      <c r="H2027" s="5">
        <v>76800</v>
      </c>
      <c r="I2027" s="5" t="s">
        <v>11849</v>
      </c>
      <c r="J2027" s="18" t="s">
        <v>10300</v>
      </c>
      <c r="K2027" s="6" t="s">
        <v>4134</v>
      </c>
    </row>
    <row r="2028" spans="1:11">
      <c r="A2028" s="15">
        <f t="shared" si="7"/>
        <v>2023</v>
      </c>
      <c r="B2028" s="5" t="s">
        <v>3310</v>
      </c>
      <c r="C2028" s="5" t="s">
        <v>3636</v>
      </c>
      <c r="D2028" s="5" t="s">
        <v>13315</v>
      </c>
      <c r="E2028" s="5" t="s">
        <v>8294</v>
      </c>
      <c r="F2028" s="5" t="s">
        <v>1792</v>
      </c>
      <c r="G2028" s="5" t="s">
        <v>2931</v>
      </c>
      <c r="H2028" s="5">
        <v>37250</v>
      </c>
      <c r="I2028" s="5" t="s">
        <v>11850</v>
      </c>
      <c r="J2028" s="18" t="s">
        <v>10301</v>
      </c>
      <c r="K2028" s="6" t="s">
        <v>13155</v>
      </c>
    </row>
    <row r="2029" spans="1:11">
      <c r="A2029" s="15">
        <f t="shared" si="7"/>
        <v>2024</v>
      </c>
      <c r="B2029" s="5" t="s">
        <v>6248</v>
      </c>
      <c r="C2029" s="5" t="s">
        <v>3766</v>
      </c>
      <c r="D2029" s="5" t="s">
        <v>13659</v>
      </c>
      <c r="E2029" s="5" t="s">
        <v>8295</v>
      </c>
      <c r="F2029" s="5" t="s">
        <v>1718</v>
      </c>
      <c r="G2029" s="5" t="s">
        <v>1718</v>
      </c>
      <c r="H2029" s="5">
        <v>76099</v>
      </c>
      <c r="I2029" s="5" t="s">
        <v>6248</v>
      </c>
      <c r="J2029" s="18" t="s">
        <v>10302</v>
      </c>
      <c r="K2029" s="6" t="s">
        <v>13156</v>
      </c>
    </row>
    <row r="2030" spans="1:11">
      <c r="A2030" s="15">
        <f t="shared" si="7"/>
        <v>2025</v>
      </c>
      <c r="B2030" s="5" t="s">
        <v>6249</v>
      </c>
      <c r="C2030" s="5" t="s">
        <v>3751</v>
      </c>
      <c r="D2030" s="5" t="s">
        <v>13660</v>
      </c>
      <c r="E2030" s="5" t="s">
        <v>8296</v>
      </c>
      <c r="F2030" s="5" t="s">
        <v>1718</v>
      </c>
      <c r="G2030" s="5" t="s">
        <v>1718</v>
      </c>
      <c r="H2030" s="5">
        <v>76150</v>
      </c>
      <c r="I2030" s="5" t="s">
        <v>6249</v>
      </c>
      <c r="J2030" s="18" t="s">
        <v>10303</v>
      </c>
      <c r="K2030" s="6" t="s">
        <v>13157</v>
      </c>
    </row>
    <row r="2031" spans="1:11">
      <c r="A2031" s="15">
        <f t="shared" si="7"/>
        <v>2026</v>
      </c>
      <c r="B2031" s="5" t="s">
        <v>6250</v>
      </c>
      <c r="C2031" s="5" t="s">
        <v>3651</v>
      </c>
      <c r="D2031" s="5" t="s">
        <v>13661</v>
      </c>
      <c r="E2031" s="5" t="s">
        <v>8297</v>
      </c>
      <c r="F2031" s="5" t="s">
        <v>2888</v>
      </c>
      <c r="G2031" s="5" t="s">
        <v>2936</v>
      </c>
      <c r="H2031" s="5">
        <v>58088</v>
      </c>
      <c r="I2031" s="5" t="s">
        <v>6250</v>
      </c>
      <c r="J2031" s="18" t="s">
        <v>10304</v>
      </c>
      <c r="K2031" s="6" t="s">
        <v>13158</v>
      </c>
    </row>
    <row r="2032" spans="1:11">
      <c r="A2032" s="15">
        <f t="shared" si="7"/>
        <v>2027</v>
      </c>
      <c r="B2032" s="5" t="s">
        <v>6251</v>
      </c>
      <c r="C2032" s="5" t="s">
        <v>3814</v>
      </c>
      <c r="D2032" s="5" t="s">
        <v>13316</v>
      </c>
      <c r="E2032" s="5" t="s">
        <v>8298</v>
      </c>
      <c r="F2032" s="5" t="s">
        <v>178</v>
      </c>
      <c r="G2032" s="5" t="s">
        <v>1718</v>
      </c>
      <c r="H2032" s="5">
        <v>76900</v>
      </c>
      <c r="I2032" s="5" t="s">
        <v>11851</v>
      </c>
      <c r="J2032" s="18" t="s">
        <v>10305</v>
      </c>
      <c r="K2032" s="6" t="s">
        <v>4136</v>
      </c>
    </row>
    <row r="2033" spans="1:11">
      <c r="A2033" s="15">
        <f t="shared" si="7"/>
        <v>2028</v>
      </c>
      <c r="B2033" s="5" t="s">
        <v>6252</v>
      </c>
      <c r="C2033" s="5" t="s">
        <v>3756</v>
      </c>
      <c r="D2033" s="5" t="s">
        <v>13662</v>
      </c>
      <c r="E2033" s="5" t="s">
        <v>8299</v>
      </c>
      <c r="F2033" s="5" t="s">
        <v>1718</v>
      </c>
      <c r="G2033" s="5" t="s">
        <v>3993</v>
      </c>
      <c r="H2033" s="5">
        <v>76139</v>
      </c>
      <c r="I2033" s="5" t="s">
        <v>6252</v>
      </c>
      <c r="J2033" s="18" t="s">
        <v>10306</v>
      </c>
      <c r="K2033" s="6" t="s">
        <v>4107</v>
      </c>
    </row>
    <row r="2034" spans="1:11">
      <c r="A2034" s="15">
        <f t="shared" si="7"/>
        <v>2029</v>
      </c>
      <c r="B2034" s="5" t="s">
        <v>6253</v>
      </c>
      <c r="C2034" s="5" t="s">
        <v>4394</v>
      </c>
      <c r="D2034" s="5" t="s">
        <v>13317</v>
      </c>
      <c r="E2034" s="5" t="s">
        <v>8300</v>
      </c>
      <c r="F2034" s="5" t="s">
        <v>2911</v>
      </c>
      <c r="G2034" s="5" t="s">
        <v>2931</v>
      </c>
      <c r="H2034" s="5">
        <v>38180</v>
      </c>
      <c r="I2034" s="5" t="s">
        <v>11852</v>
      </c>
      <c r="J2034" s="18" t="s">
        <v>10307</v>
      </c>
      <c r="K2034" s="6" t="s">
        <v>13159</v>
      </c>
    </row>
    <row r="2035" spans="1:11">
      <c r="A2035" s="15">
        <f t="shared" si="7"/>
        <v>2030</v>
      </c>
      <c r="B2035" s="5" t="s">
        <v>6254</v>
      </c>
      <c r="C2035" s="5" t="s">
        <v>4518</v>
      </c>
      <c r="D2035" s="5" t="s">
        <v>13663</v>
      </c>
      <c r="E2035" s="5" t="s">
        <v>8301</v>
      </c>
      <c r="F2035" s="5" t="s">
        <v>1792</v>
      </c>
      <c r="G2035" s="5" t="s">
        <v>2931</v>
      </c>
      <c r="H2035" s="5">
        <v>37530</v>
      </c>
      <c r="I2035" s="5" t="s">
        <v>11853</v>
      </c>
      <c r="J2035" s="18" t="s">
        <v>10308</v>
      </c>
      <c r="K2035" s="6" t="s">
        <v>13160</v>
      </c>
    </row>
    <row r="2036" spans="1:11">
      <c r="A2036" s="15">
        <f t="shared" si="7"/>
        <v>2031</v>
      </c>
      <c r="B2036" s="5" t="s">
        <v>6255</v>
      </c>
      <c r="C2036" s="5" t="s">
        <v>4416</v>
      </c>
      <c r="D2036" s="5" t="s">
        <v>13318</v>
      </c>
      <c r="E2036" s="5" t="s">
        <v>8302</v>
      </c>
      <c r="F2036" s="5" t="s">
        <v>10445</v>
      </c>
      <c r="G2036" s="5" t="s">
        <v>1724</v>
      </c>
      <c r="H2036" s="5">
        <v>13360</v>
      </c>
      <c r="I2036" s="5" t="s">
        <v>11854</v>
      </c>
      <c r="J2036" s="18" t="s">
        <v>10309</v>
      </c>
      <c r="K2036" s="6" t="s">
        <v>13161</v>
      </c>
    </row>
    <row r="2037" spans="1:11">
      <c r="A2037" s="15">
        <f t="shared" si="7"/>
        <v>2032</v>
      </c>
      <c r="B2037" s="5" t="s">
        <v>6256</v>
      </c>
      <c r="C2037" s="5" t="s">
        <v>4405</v>
      </c>
      <c r="D2037" s="5" t="s">
        <v>13664</v>
      </c>
      <c r="E2037" s="5" t="s">
        <v>8303</v>
      </c>
      <c r="F2037" s="5" t="s">
        <v>10446</v>
      </c>
      <c r="G2037" s="5" t="s">
        <v>43</v>
      </c>
      <c r="H2037" s="5">
        <v>76600</v>
      </c>
      <c r="I2037" s="5" t="s">
        <v>11855</v>
      </c>
      <c r="J2037" s="18" t="s">
        <v>10310</v>
      </c>
      <c r="K2037" s="6" t="s">
        <v>13162</v>
      </c>
    </row>
    <row r="2038" spans="1:11">
      <c r="A2038" s="15">
        <f t="shared" si="7"/>
        <v>2033</v>
      </c>
      <c r="B2038" s="5" t="s">
        <v>6257</v>
      </c>
      <c r="C2038" s="5" t="s">
        <v>4438</v>
      </c>
      <c r="D2038" s="5" t="s">
        <v>13665</v>
      </c>
      <c r="E2038" s="5" t="s">
        <v>8304</v>
      </c>
      <c r="F2038" s="5" t="s">
        <v>1718</v>
      </c>
      <c r="G2038" s="5" t="s">
        <v>1718</v>
      </c>
      <c r="H2038" s="5">
        <v>76090</v>
      </c>
      <c r="I2038" s="5" t="s">
        <v>6257</v>
      </c>
      <c r="J2038" s="18" t="s">
        <v>10311</v>
      </c>
      <c r="K2038" s="6" t="s">
        <v>13163</v>
      </c>
    </row>
    <row r="2039" spans="1:11">
      <c r="A2039" s="15">
        <f t="shared" si="7"/>
        <v>2034</v>
      </c>
      <c r="B2039" s="5" t="s">
        <v>6258</v>
      </c>
      <c r="C2039" s="5" t="s">
        <v>4402</v>
      </c>
      <c r="D2039" s="5" t="s">
        <v>13319</v>
      </c>
      <c r="E2039" s="5" t="s">
        <v>8305</v>
      </c>
      <c r="F2039" s="5" t="s">
        <v>1718</v>
      </c>
      <c r="G2039" s="5" t="s">
        <v>1718</v>
      </c>
      <c r="H2039" s="5">
        <v>76179</v>
      </c>
      <c r="I2039" s="5" t="s">
        <v>11856</v>
      </c>
      <c r="J2039" s="18" t="s">
        <v>10312</v>
      </c>
      <c r="K2039" s="6" t="s">
        <v>13164</v>
      </c>
    </row>
    <row r="2040" spans="1:11">
      <c r="A2040" s="15">
        <f t="shared" si="7"/>
        <v>2035</v>
      </c>
      <c r="B2040" s="5" t="s">
        <v>6259</v>
      </c>
      <c r="C2040" s="5" t="s">
        <v>4519</v>
      </c>
      <c r="D2040" s="5" t="s">
        <v>13666</v>
      </c>
      <c r="E2040" s="5" t="s">
        <v>8306</v>
      </c>
      <c r="F2040" s="5" t="s">
        <v>178</v>
      </c>
      <c r="G2040" s="5" t="s">
        <v>43</v>
      </c>
      <c r="H2040" s="5">
        <v>76903</v>
      </c>
      <c r="I2040" s="5" t="s">
        <v>11857</v>
      </c>
      <c r="J2040" s="18" t="s">
        <v>10313</v>
      </c>
      <c r="K2040" s="6" t="s">
        <v>13165</v>
      </c>
    </row>
    <row r="2041" spans="1:11">
      <c r="A2041" s="15">
        <f t="shared" si="7"/>
        <v>2036</v>
      </c>
      <c r="B2041" s="5" t="s">
        <v>6260</v>
      </c>
      <c r="C2041" s="5" t="s">
        <v>4520</v>
      </c>
      <c r="D2041" s="5" t="s">
        <v>13667</v>
      </c>
      <c r="E2041" s="5" t="s">
        <v>8307</v>
      </c>
      <c r="F2041" s="5" t="s">
        <v>1718</v>
      </c>
      <c r="G2041" s="5" t="s">
        <v>1718</v>
      </c>
      <c r="H2041" s="5">
        <v>76070</v>
      </c>
      <c r="I2041" s="5" t="s">
        <v>11858</v>
      </c>
      <c r="J2041" s="18" t="s">
        <v>10314</v>
      </c>
      <c r="K2041" s="6" t="s">
        <v>13166</v>
      </c>
    </row>
    <row r="2042" spans="1:11">
      <c r="A2042" s="15">
        <f t="shared" si="7"/>
        <v>2037</v>
      </c>
      <c r="B2042" s="5" t="s">
        <v>3343</v>
      </c>
      <c r="C2042" s="5" t="s">
        <v>3673</v>
      </c>
      <c r="D2042" s="5" t="s">
        <v>13668</v>
      </c>
      <c r="E2042" s="5" t="s">
        <v>8308</v>
      </c>
      <c r="F2042" s="5" t="s">
        <v>233</v>
      </c>
      <c r="G2042" s="5" t="s">
        <v>1724</v>
      </c>
      <c r="H2042" s="5">
        <v>3100</v>
      </c>
      <c r="I2042" s="5" t="s">
        <v>11859</v>
      </c>
      <c r="J2042" s="18" t="s">
        <v>10315</v>
      </c>
      <c r="K2042" s="6" t="s">
        <v>4062</v>
      </c>
    </row>
    <row r="2043" spans="1:11">
      <c r="A2043" s="15">
        <f t="shared" si="7"/>
        <v>2038</v>
      </c>
      <c r="B2043" s="5" t="s">
        <v>6261</v>
      </c>
      <c r="C2043" s="5" t="s">
        <v>4423</v>
      </c>
      <c r="D2043" s="5" t="s">
        <v>13669</v>
      </c>
      <c r="E2043" s="5" t="s">
        <v>8309</v>
      </c>
      <c r="F2043" s="5" t="s">
        <v>449</v>
      </c>
      <c r="G2043" s="5" t="s">
        <v>1724</v>
      </c>
      <c r="H2043" s="5">
        <v>11410</v>
      </c>
      <c r="I2043" s="5" t="s">
        <v>11860</v>
      </c>
      <c r="J2043" s="18" t="s">
        <v>10316</v>
      </c>
      <c r="K2043" s="6" t="s">
        <v>13167</v>
      </c>
    </row>
    <row r="2044" spans="1:11">
      <c r="A2044" s="15">
        <f t="shared" si="7"/>
        <v>2039</v>
      </c>
      <c r="B2044" s="5" t="s">
        <v>6262</v>
      </c>
      <c r="C2044" s="5" t="s">
        <v>4521</v>
      </c>
      <c r="D2044" s="5" t="s">
        <v>13670</v>
      </c>
      <c r="E2044" s="5" t="s">
        <v>8310</v>
      </c>
      <c r="F2044" s="5" t="s">
        <v>10398</v>
      </c>
      <c r="G2044" s="5" t="s">
        <v>10398</v>
      </c>
      <c r="H2044" s="5">
        <v>76146</v>
      </c>
      <c r="I2044" s="5" t="s">
        <v>11861</v>
      </c>
      <c r="J2044" s="18" t="s">
        <v>10317</v>
      </c>
      <c r="K2044" s="6" t="s">
        <v>13168</v>
      </c>
    </row>
    <row r="2045" spans="1:11">
      <c r="A2045" s="15">
        <f t="shared" si="7"/>
        <v>2040</v>
      </c>
      <c r="B2045" s="5" t="s">
        <v>6263</v>
      </c>
      <c r="C2045" s="5" t="s">
        <v>4395</v>
      </c>
      <c r="D2045" s="5" t="s">
        <v>13320</v>
      </c>
      <c r="E2045" s="5" t="s">
        <v>8311</v>
      </c>
      <c r="F2045" s="5" t="s">
        <v>10427</v>
      </c>
      <c r="G2045" s="5" t="s">
        <v>2931</v>
      </c>
      <c r="H2045" s="5">
        <v>37480</v>
      </c>
      <c r="I2045" s="5" t="s">
        <v>11862</v>
      </c>
      <c r="J2045" s="18" t="s">
        <v>10318</v>
      </c>
      <c r="K2045" s="6" t="s">
        <v>13169</v>
      </c>
    </row>
    <row r="2046" spans="1:11">
      <c r="A2046" s="15">
        <f t="shared" si="7"/>
        <v>2041</v>
      </c>
      <c r="B2046" s="5" t="s">
        <v>6264</v>
      </c>
      <c r="C2046" s="5" t="s">
        <v>4522</v>
      </c>
      <c r="D2046" s="5" t="s">
        <v>13671</v>
      </c>
      <c r="E2046" s="5" t="s">
        <v>8312</v>
      </c>
      <c r="F2046" s="5" t="s">
        <v>1718</v>
      </c>
      <c r="G2046" s="5" t="s">
        <v>1718</v>
      </c>
      <c r="H2046" s="5">
        <v>76000</v>
      </c>
      <c r="I2046" s="5" t="s">
        <v>10500</v>
      </c>
      <c r="J2046" s="18" t="s">
        <v>10319</v>
      </c>
      <c r="K2046" s="6" t="s">
        <v>13170</v>
      </c>
    </row>
    <row r="2047" spans="1:11">
      <c r="A2047" s="15">
        <f t="shared" si="7"/>
        <v>2042</v>
      </c>
      <c r="B2047" s="5" t="s">
        <v>3316</v>
      </c>
      <c r="C2047" s="5" t="s">
        <v>3641</v>
      </c>
      <c r="D2047" s="5" t="s">
        <v>13321</v>
      </c>
      <c r="E2047" s="5" t="s">
        <v>8313</v>
      </c>
      <c r="F2047" s="5" t="s">
        <v>1792</v>
      </c>
      <c r="G2047" s="5" t="s">
        <v>2931</v>
      </c>
      <c r="H2047" s="5">
        <v>37179</v>
      </c>
      <c r="I2047" s="5" t="s">
        <v>11863</v>
      </c>
      <c r="J2047" s="18" t="s">
        <v>10320</v>
      </c>
      <c r="K2047" s="6" t="s">
        <v>4044</v>
      </c>
    </row>
    <row r="2048" spans="1:11">
      <c r="A2048" s="15">
        <f t="shared" si="7"/>
        <v>2043</v>
      </c>
      <c r="B2048" s="5" t="s">
        <v>6265</v>
      </c>
      <c r="C2048" s="5" t="s">
        <v>4383</v>
      </c>
      <c r="D2048" s="5" t="s">
        <v>13672</v>
      </c>
      <c r="E2048" s="5" t="s">
        <v>8314</v>
      </c>
      <c r="F2048" s="5" t="s">
        <v>15</v>
      </c>
      <c r="G2048" s="5" t="s">
        <v>43</v>
      </c>
      <c r="H2048" s="5">
        <v>76345</v>
      </c>
      <c r="I2048" s="5" t="s">
        <v>11864</v>
      </c>
      <c r="J2048" s="18" t="s">
        <v>10321</v>
      </c>
      <c r="K2048" s="6" t="s">
        <v>13171</v>
      </c>
    </row>
    <row r="2049" spans="1:11">
      <c r="A2049" s="15">
        <f t="shared" si="7"/>
        <v>2044</v>
      </c>
      <c r="B2049" s="5" t="s">
        <v>3405</v>
      </c>
      <c r="C2049" s="5" t="s">
        <v>3774</v>
      </c>
      <c r="D2049" s="5" t="s">
        <v>13673</v>
      </c>
      <c r="E2049" s="5" t="s">
        <v>8315</v>
      </c>
      <c r="F2049" s="5" t="s">
        <v>2873</v>
      </c>
      <c r="G2049" s="5" t="s">
        <v>2932</v>
      </c>
      <c r="H2049" s="5">
        <v>53970</v>
      </c>
      <c r="I2049" s="5" t="s">
        <v>11865</v>
      </c>
      <c r="J2049" s="18" t="s">
        <v>10322</v>
      </c>
      <c r="K2049" s="6" t="s">
        <v>13172</v>
      </c>
    </row>
    <row r="2050" spans="1:11">
      <c r="A2050" s="15">
        <f t="shared" si="7"/>
        <v>2045</v>
      </c>
      <c r="B2050" s="5" t="s">
        <v>3446</v>
      </c>
      <c r="C2050" s="5" t="s">
        <v>3847</v>
      </c>
      <c r="D2050" s="5" t="s">
        <v>13674</v>
      </c>
      <c r="E2050" s="5" t="s">
        <v>8316</v>
      </c>
      <c r="F2050" s="5" t="s">
        <v>178</v>
      </c>
      <c r="G2050" s="5" t="s">
        <v>43</v>
      </c>
      <c r="H2050" s="5">
        <v>76904</v>
      </c>
      <c r="I2050" s="5" t="s">
        <v>11866</v>
      </c>
      <c r="J2050" s="18" t="s">
        <v>10323</v>
      </c>
      <c r="K2050" s="6" t="s">
        <v>4156</v>
      </c>
    </row>
    <row r="2051" spans="1:11">
      <c r="A2051" s="15">
        <f t="shared" si="7"/>
        <v>2046</v>
      </c>
      <c r="B2051" s="5" t="s">
        <v>6266</v>
      </c>
      <c r="C2051" s="5" t="s">
        <v>4523</v>
      </c>
      <c r="D2051" s="5" t="s">
        <v>13675</v>
      </c>
      <c r="E2051" s="5" t="s">
        <v>8317</v>
      </c>
      <c r="F2051" s="5" t="s">
        <v>2931</v>
      </c>
      <c r="G2051" s="5" t="s">
        <v>2931</v>
      </c>
      <c r="H2051" s="5">
        <v>36264</v>
      </c>
      <c r="I2051" s="5" t="s">
        <v>11867</v>
      </c>
      <c r="J2051" s="18" t="s">
        <v>10324</v>
      </c>
      <c r="K2051" s="6" t="s">
        <v>13173</v>
      </c>
    </row>
    <row r="2052" spans="1:11">
      <c r="A2052" s="15">
        <f t="shared" si="7"/>
        <v>2047</v>
      </c>
      <c r="B2052" s="5" t="s">
        <v>6267</v>
      </c>
      <c r="C2052" s="5" t="s">
        <v>4524</v>
      </c>
      <c r="D2052" s="5" t="s">
        <v>13676</v>
      </c>
      <c r="E2052" s="5" t="s">
        <v>8318</v>
      </c>
      <c r="F2052" s="5" t="s">
        <v>449</v>
      </c>
      <c r="G2052" s="5" t="s">
        <v>1724</v>
      </c>
      <c r="H2052" s="5">
        <v>11300</v>
      </c>
      <c r="I2052" s="5" t="s">
        <v>11868</v>
      </c>
      <c r="J2052" s="18" t="s">
        <v>10325</v>
      </c>
      <c r="K2052" s="6" t="s">
        <v>13174</v>
      </c>
    </row>
    <row r="2053" spans="1:11">
      <c r="A2053" s="15">
        <f t="shared" si="7"/>
        <v>2048</v>
      </c>
      <c r="B2053" s="5" t="s">
        <v>6268</v>
      </c>
      <c r="C2053" s="5" t="s">
        <v>4398</v>
      </c>
      <c r="D2053" s="5" t="s">
        <v>13322</v>
      </c>
      <c r="E2053" s="5" t="s">
        <v>8319</v>
      </c>
      <c r="F2053" s="5" t="s">
        <v>166</v>
      </c>
      <c r="G2053" s="5" t="s">
        <v>166</v>
      </c>
      <c r="H2053" s="5">
        <v>72430</v>
      </c>
      <c r="I2053" s="5" t="s">
        <v>11869</v>
      </c>
      <c r="J2053" s="18" t="s">
        <v>10326</v>
      </c>
      <c r="K2053" s="6" t="s">
        <v>13175</v>
      </c>
    </row>
    <row r="2054" spans="1:11">
      <c r="A2054" s="15">
        <f t="shared" si="7"/>
        <v>2049</v>
      </c>
      <c r="B2054" s="5" t="s">
        <v>6269</v>
      </c>
      <c r="C2054" s="5" t="s">
        <v>3598</v>
      </c>
      <c r="D2054" s="5" t="s">
        <v>13677</v>
      </c>
      <c r="E2054" s="5" t="s">
        <v>8320</v>
      </c>
      <c r="F2054" s="5" t="s">
        <v>3968</v>
      </c>
      <c r="G2054" s="5" t="s">
        <v>2938</v>
      </c>
      <c r="H2054" s="5">
        <v>80155</v>
      </c>
      <c r="I2054" s="5" t="s">
        <v>6269</v>
      </c>
      <c r="J2054" s="18" t="s">
        <v>10327</v>
      </c>
      <c r="K2054" s="6" t="s">
        <v>13176</v>
      </c>
    </row>
    <row r="2055" spans="1:11">
      <c r="A2055" s="15">
        <f t="shared" si="7"/>
        <v>2050</v>
      </c>
      <c r="B2055" s="5" t="s">
        <v>6270</v>
      </c>
      <c r="C2055" s="5" t="s">
        <v>3660</v>
      </c>
      <c r="D2055" s="5" t="s">
        <v>13678</v>
      </c>
      <c r="E2055" s="5" t="s">
        <v>8321</v>
      </c>
      <c r="F2055" s="5" t="s">
        <v>3965</v>
      </c>
      <c r="G2055" s="5" t="s">
        <v>43</v>
      </c>
      <c r="H2055" s="5">
        <v>76280</v>
      </c>
      <c r="I2055" s="5" t="s">
        <v>6270</v>
      </c>
      <c r="J2055" s="18" t="s">
        <v>10328</v>
      </c>
      <c r="K2055" s="6" t="s">
        <v>13177</v>
      </c>
    </row>
    <row r="2056" spans="1:11">
      <c r="A2056" s="15">
        <f t="shared" si="7"/>
        <v>2051</v>
      </c>
      <c r="B2056" s="5" t="s">
        <v>3299</v>
      </c>
      <c r="C2056" s="5" t="s">
        <v>3623</v>
      </c>
      <c r="D2056" s="5" t="s">
        <v>13323</v>
      </c>
      <c r="E2056" s="5" t="s">
        <v>8322</v>
      </c>
      <c r="F2056" s="5" t="s">
        <v>166</v>
      </c>
      <c r="G2056" s="5" t="s">
        <v>166</v>
      </c>
      <c r="H2056" s="5">
        <v>72453</v>
      </c>
      <c r="I2056" s="5" t="s">
        <v>11870</v>
      </c>
      <c r="J2056" s="18" t="s">
        <v>10329</v>
      </c>
      <c r="K2056" s="6" t="s">
        <v>13178</v>
      </c>
    </row>
    <row r="2057" spans="1:11">
      <c r="A2057" s="15">
        <f t="shared" si="7"/>
        <v>2052</v>
      </c>
      <c r="B2057" s="5" t="s">
        <v>3315</v>
      </c>
      <c r="C2057" s="5" t="s">
        <v>3640</v>
      </c>
      <c r="D2057" s="5" t="s">
        <v>13324</v>
      </c>
      <c r="E2057" s="5" t="s">
        <v>8133</v>
      </c>
      <c r="F2057" s="5" t="s">
        <v>178</v>
      </c>
      <c r="G2057" s="5" t="s">
        <v>1718</v>
      </c>
      <c r="H2057" s="5">
        <v>76910</v>
      </c>
      <c r="I2057" s="5" t="s">
        <v>6164</v>
      </c>
      <c r="J2057" s="18" t="s">
        <v>10141</v>
      </c>
      <c r="K2057" s="6" t="s">
        <v>4043</v>
      </c>
    </row>
    <row r="2058" spans="1:11">
      <c r="A2058" s="15">
        <f t="shared" si="7"/>
        <v>2053</v>
      </c>
      <c r="B2058" s="5" t="s">
        <v>6271</v>
      </c>
      <c r="C2058" s="5" t="s">
        <v>4525</v>
      </c>
      <c r="D2058" s="5" t="s">
        <v>13679</v>
      </c>
      <c r="E2058" s="5" t="s">
        <v>8323</v>
      </c>
      <c r="F2058" s="5" t="s">
        <v>2874</v>
      </c>
      <c r="G2058" s="5" t="s">
        <v>1714</v>
      </c>
      <c r="H2058" s="5">
        <v>9480</v>
      </c>
      <c r="I2058" s="5" t="s">
        <v>11871</v>
      </c>
      <c r="J2058" s="18" t="s">
        <v>10330</v>
      </c>
      <c r="K2058" s="6" t="s">
        <v>13179</v>
      </c>
    </row>
    <row r="2059" spans="1:11">
      <c r="A2059" s="15">
        <f t="shared" si="7"/>
        <v>2054</v>
      </c>
      <c r="B2059" s="5" t="s">
        <v>6272</v>
      </c>
      <c r="C2059" s="5" t="s">
        <v>4409</v>
      </c>
      <c r="D2059" s="5" t="s">
        <v>3853</v>
      </c>
      <c r="E2059" s="5" t="s">
        <v>8324</v>
      </c>
      <c r="F2059" s="5" t="s">
        <v>10404</v>
      </c>
      <c r="G2059" s="5" t="s">
        <v>1714</v>
      </c>
      <c r="H2059" s="5">
        <v>10360</v>
      </c>
      <c r="I2059" s="5" t="s">
        <v>11872</v>
      </c>
      <c r="J2059" s="18" t="s">
        <v>10331</v>
      </c>
      <c r="K2059" s="6" t="s">
        <v>13180</v>
      </c>
    </row>
    <row r="2060" spans="1:11">
      <c r="A2060" s="15">
        <f t="shared" si="7"/>
        <v>2055</v>
      </c>
      <c r="B2060" s="5" t="s">
        <v>6273</v>
      </c>
      <c r="C2060" s="5" t="s">
        <v>4447</v>
      </c>
      <c r="D2060" s="5" t="s">
        <v>13680</v>
      </c>
      <c r="E2060" s="5" t="s">
        <v>7937</v>
      </c>
      <c r="F2060" s="5" t="s">
        <v>449</v>
      </c>
      <c r="G2060" s="5" t="s">
        <v>1724</v>
      </c>
      <c r="H2060" s="5">
        <v>11510</v>
      </c>
      <c r="I2060" s="5" t="s">
        <v>11873</v>
      </c>
      <c r="J2060" s="18" t="s">
        <v>10332</v>
      </c>
      <c r="K2060" s="6" t="s">
        <v>13181</v>
      </c>
    </row>
    <row r="2061" spans="1:11">
      <c r="A2061" s="15">
        <f t="shared" si="7"/>
        <v>2056</v>
      </c>
      <c r="B2061" s="5" t="s">
        <v>6274</v>
      </c>
      <c r="C2061" s="5" t="s">
        <v>4526</v>
      </c>
      <c r="D2061" s="5" t="s">
        <v>13681</v>
      </c>
      <c r="E2061" s="5" t="s">
        <v>8325</v>
      </c>
      <c r="F2061" s="5" t="s">
        <v>10403</v>
      </c>
      <c r="G2061" s="5" t="s">
        <v>2938</v>
      </c>
      <c r="H2061" s="5">
        <v>81280</v>
      </c>
      <c r="I2061" s="5" t="s">
        <v>11874</v>
      </c>
      <c r="J2061" s="18" t="s">
        <v>10333</v>
      </c>
      <c r="K2061" s="6" t="s">
        <v>13182</v>
      </c>
    </row>
    <row r="2062" spans="1:11">
      <c r="A2062" s="15">
        <f t="shared" si="7"/>
        <v>2057</v>
      </c>
      <c r="B2062" s="5" t="s">
        <v>6275</v>
      </c>
      <c r="C2062" s="5" t="s">
        <v>4527</v>
      </c>
      <c r="D2062" s="5" t="s">
        <v>13682</v>
      </c>
      <c r="E2062" s="5" t="s">
        <v>8326</v>
      </c>
      <c r="F2062" s="5" t="s">
        <v>1718</v>
      </c>
      <c r="G2062" s="5" t="s">
        <v>1718</v>
      </c>
      <c r="H2062" s="5">
        <v>76090</v>
      </c>
      <c r="I2062" s="5" t="s">
        <v>11875</v>
      </c>
      <c r="J2062" s="18" t="s">
        <v>10334</v>
      </c>
      <c r="K2062" s="6" t="s">
        <v>13183</v>
      </c>
    </row>
    <row r="2063" spans="1:11">
      <c r="A2063" s="15">
        <f t="shared" si="7"/>
        <v>2058</v>
      </c>
      <c r="B2063" s="5" t="s">
        <v>3426</v>
      </c>
      <c r="C2063" s="5" t="s">
        <v>3812</v>
      </c>
      <c r="D2063" s="5" t="s">
        <v>13683</v>
      </c>
      <c r="E2063" s="5" t="s">
        <v>8327</v>
      </c>
      <c r="F2063" s="5" t="s">
        <v>1718</v>
      </c>
      <c r="G2063" s="5" t="s">
        <v>1718</v>
      </c>
      <c r="H2063" s="5">
        <v>76158</v>
      </c>
      <c r="I2063" s="5" t="s">
        <v>11876</v>
      </c>
      <c r="J2063" s="18" t="s">
        <v>10335</v>
      </c>
      <c r="K2063" s="6" t="s">
        <v>13184</v>
      </c>
    </row>
    <row r="2064" spans="1:11">
      <c r="A2064" s="15">
        <f t="shared" si="7"/>
        <v>2059</v>
      </c>
      <c r="B2064" s="5" t="s">
        <v>3428</v>
      </c>
      <c r="C2064" s="5" t="s">
        <v>3816</v>
      </c>
      <c r="D2064" s="5" t="s">
        <v>13684</v>
      </c>
      <c r="E2064" s="5" t="s">
        <v>8328</v>
      </c>
      <c r="F2064" s="5" t="s">
        <v>43</v>
      </c>
      <c r="G2064" s="5" t="s">
        <v>1718</v>
      </c>
      <c r="H2064" s="5">
        <v>76030</v>
      </c>
      <c r="I2064" s="5" t="s">
        <v>11877</v>
      </c>
      <c r="J2064" s="18" t="s">
        <v>10336</v>
      </c>
      <c r="K2064" s="6" t="s">
        <v>4139</v>
      </c>
    </row>
    <row r="2065" spans="1:11">
      <c r="A2065" s="15">
        <f t="shared" si="7"/>
        <v>2060</v>
      </c>
      <c r="B2065" s="5" t="s">
        <v>6276</v>
      </c>
      <c r="C2065" s="5" t="s">
        <v>4426</v>
      </c>
      <c r="D2065" s="5" t="s">
        <v>13685</v>
      </c>
      <c r="E2065" s="5" t="s">
        <v>8329</v>
      </c>
      <c r="F2065" s="5" t="s">
        <v>15</v>
      </c>
      <c r="G2065" s="5" t="s">
        <v>1718</v>
      </c>
      <c r="H2065" s="5">
        <v>76340</v>
      </c>
      <c r="I2065" s="5" t="s">
        <v>6276</v>
      </c>
      <c r="J2065" s="18" t="s">
        <v>10337</v>
      </c>
      <c r="K2065" s="6" t="s">
        <v>12898</v>
      </c>
    </row>
    <row r="2066" spans="1:11">
      <c r="A2066" s="15">
        <f t="shared" si="7"/>
        <v>2061</v>
      </c>
      <c r="B2066" s="5" t="s">
        <v>3360</v>
      </c>
      <c r="C2066" s="5" t="s">
        <v>3699</v>
      </c>
      <c r="D2066" s="5" t="s">
        <v>13325</v>
      </c>
      <c r="E2066" s="5" t="s">
        <v>8330</v>
      </c>
      <c r="F2066" s="5" t="s">
        <v>43</v>
      </c>
      <c r="G2066" s="5" t="s">
        <v>43</v>
      </c>
      <c r="H2066" s="5">
        <v>76037</v>
      </c>
      <c r="I2066" s="5" t="s">
        <v>11878</v>
      </c>
      <c r="J2066" s="18" t="s">
        <v>10338</v>
      </c>
      <c r="K2066" s="6" t="s">
        <v>4079</v>
      </c>
    </row>
    <row r="2067" spans="1:11">
      <c r="A2067" s="15">
        <f t="shared" ref="A2067:A2116" si="8">1+A2066</f>
        <v>2062</v>
      </c>
      <c r="B2067" s="5" t="s">
        <v>3378</v>
      </c>
      <c r="C2067" s="5" t="s">
        <v>3723</v>
      </c>
      <c r="D2067" s="5" t="s">
        <v>13686</v>
      </c>
      <c r="E2067" s="5" t="s">
        <v>8331</v>
      </c>
      <c r="F2067" s="5" t="s">
        <v>998</v>
      </c>
      <c r="G2067" s="5" t="s">
        <v>1724</v>
      </c>
      <c r="H2067" s="5">
        <v>14620</v>
      </c>
      <c r="I2067" s="5" t="s">
        <v>11879</v>
      </c>
      <c r="J2067" s="18" t="s">
        <v>10339</v>
      </c>
      <c r="K2067" s="6" t="s">
        <v>4093</v>
      </c>
    </row>
    <row r="2068" spans="1:11">
      <c r="A2068" s="15">
        <f t="shared" si="8"/>
        <v>2063</v>
      </c>
      <c r="B2068" s="5" t="s">
        <v>6277</v>
      </c>
      <c r="C2068" s="5" t="s">
        <v>4528</v>
      </c>
      <c r="D2068" s="5" t="s">
        <v>13326</v>
      </c>
      <c r="E2068" s="5" t="s">
        <v>8332</v>
      </c>
      <c r="F2068" s="5" t="s">
        <v>1718</v>
      </c>
      <c r="G2068" s="5" t="s">
        <v>1718</v>
      </c>
      <c r="H2068" s="5">
        <v>76000</v>
      </c>
      <c r="I2068" s="5" t="s">
        <v>11880</v>
      </c>
      <c r="J2068" s="18" t="s">
        <v>10340</v>
      </c>
      <c r="K2068" s="6" t="s">
        <v>12364</v>
      </c>
    </row>
    <row r="2069" spans="1:11">
      <c r="A2069" s="15">
        <f t="shared" si="8"/>
        <v>2064</v>
      </c>
      <c r="B2069" s="5" t="s">
        <v>3313</v>
      </c>
      <c r="C2069" s="5" t="s">
        <v>3638</v>
      </c>
      <c r="D2069" s="5" t="s">
        <v>13327</v>
      </c>
      <c r="E2069" s="5" t="s">
        <v>8333</v>
      </c>
      <c r="F2069" s="5" t="s">
        <v>178</v>
      </c>
      <c r="G2069" s="5" t="s">
        <v>1718</v>
      </c>
      <c r="H2069" s="5">
        <v>76903</v>
      </c>
      <c r="I2069" s="5" t="s">
        <v>11881</v>
      </c>
      <c r="J2069" s="18" t="s">
        <v>10341</v>
      </c>
      <c r="K2069" s="6" t="s">
        <v>4041</v>
      </c>
    </row>
    <row r="2070" spans="1:11">
      <c r="A2070" s="15">
        <f t="shared" si="8"/>
        <v>2065</v>
      </c>
      <c r="B2070" s="5" t="s">
        <v>6278</v>
      </c>
      <c r="C2070" s="5" t="s">
        <v>4529</v>
      </c>
      <c r="D2070" s="5" t="s">
        <v>13687</v>
      </c>
      <c r="E2070" s="5" t="s">
        <v>8334</v>
      </c>
      <c r="F2070" s="5" t="s">
        <v>43</v>
      </c>
      <c r="G2070" s="5" t="s">
        <v>43</v>
      </c>
      <c r="H2070" s="5">
        <v>76150</v>
      </c>
      <c r="I2070" s="5" t="s">
        <v>6278</v>
      </c>
      <c r="J2070" s="18" t="s">
        <v>10342</v>
      </c>
      <c r="K2070" s="6" t="s">
        <v>13185</v>
      </c>
    </row>
    <row r="2071" spans="1:11">
      <c r="A2071" s="15">
        <f t="shared" si="8"/>
        <v>2066</v>
      </c>
      <c r="B2071" s="5" t="s">
        <v>3327</v>
      </c>
      <c r="C2071" s="5" t="s">
        <v>3654</v>
      </c>
      <c r="D2071" s="5" t="s">
        <v>13328</v>
      </c>
      <c r="E2071" s="5" t="s">
        <v>8335</v>
      </c>
      <c r="F2071" s="5" t="s">
        <v>2918</v>
      </c>
      <c r="G2071" s="5" t="s">
        <v>2935</v>
      </c>
      <c r="H2071" s="5">
        <v>94300</v>
      </c>
      <c r="I2071" s="5" t="s">
        <v>11882</v>
      </c>
      <c r="J2071" s="18" t="s">
        <v>10343</v>
      </c>
      <c r="K2071" s="6" t="s">
        <v>13186</v>
      </c>
    </row>
    <row r="2072" spans="1:11">
      <c r="A2072" s="15">
        <f t="shared" si="8"/>
        <v>2067</v>
      </c>
      <c r="B2072" s="5" t="s">
        <v>3372</v>
      </c>
      <c r="C2072" s="5" t="s">
        <v>3717</v>
      </c>
      <c r="D2072" s="5" t="s">
        <v>13329</v>
      </c>
      <c r="E2072" s="5" t="s">
        <v>8336</v>
      </c>
      <c r="F2072" s="5" t="s">
        <v>449</v>
      </c>
      <c r="G2072" s="5" t="s">
        <v>1724</v>
      </c>
      <c r="H2072" s="5">
        <v>11520</v>
      </c>
      <c r="I2072" s="5" t="s">
        <v>11883</v>
      </c>
      <c r="J2072" s="18" t="s">
        <v>10344</v>
      </c>
      <c r="K2072" s="6" t="s">
        <v>13187</v>
      </c>
    </row>
    <row r="2073" spans="1:11">
      <c r="A2073" s="15">
        <f t="shared" si="8"/>
        <v>2068</v>
      </c>
      <c r="B2073" s="5" t="s">
        <v>6279</v>
      </c>
      <c r="C2073" s="5" t="s">
        <v>4427</v>
      </c>
      <c r="D2073" s="5" t="s">
        <v>13330</v>
      </c>
      <c r="E2073" s="5" t="s">
        <v>8337</v>
      </c>
      <c r="F2073" s="5" t="s">
        <v>1788</v>
      </c>
      <c r="G2073" s="5" t="s">
        <v>1718</v>
      </c>
      <c r="H2073" s="5">
        <v>76806</v>
      </c>
      <c r="I2073" s="5" t="s">
        <v>11884</v>
      </c>
      <c r="J2073" s="18" t="s">
        <v>10345</v>
      </c>
      <c r="K2073" s="6" t="s">
        <v>13188</v>
      </c>
    </row>
    <row r="2074" spans="1:11">
      <c r="A2074" s="15">
        <f t="shared" si="8"/>
        <v>2069</v>
      </c>
      <c r="B2074" s="5" t="s">
        <v>3440</v>
      </c>
      <c r="C2074" s="5" t="s">
        <v>3835</v>
      </c>
      <c r="D2074" s="5" t="s">
        <v>13688</v>
      </c>
      <c r="E2074" s="5" t="s">
        <v>8338</v>
      </c>
      <c r="F2074" s="5" t="s">
        <v>2918</v>
      </c>
      <c r="G2074" s="5" t="s">
        <v>2935</v>
      </c>
      <c r="H2074" s="5">
        <v>94300</v>
      </c>
      <c r="I2074" s="5" t="s">
        <v>11885</v>
      </c>
      <c r="J2074" s="18" t="s">
        <v>10346</v>
      </c>
      <c r="K2074" s="6" t="s">
        <v>4149</v>
      </c>
    </row>
    <row r="2075" spans="1:11">
      <c r="A2075" s="15">
        <f t="shared" si="8"/>
        <v>2070</v>
      </c>
      <c r="B2075" s="5" t="s">
        <v>6280</v>
      </c>
      <c r="C2075" s="5" t="s">
        <v>4390</v>
      </c>
      <c r="D2075" s="5" t="s">
        <v>13689</v>
      </c>
      <c r="E2075" s="5" t="s">
        <v>8339</v>
      </c>
      <c r="F2075" s="5" t="s">
        <v>1718</v>
      </c>
      <c r="G2075" s="5" t="s">
        <v>1718</v>
      </c>
      <c r="H2075" s="5">
        <v>76000</v>
      </c>
      <c r="I2075" s="5" t="s">
        <v>6280</v>
      </c>
      <c r="J2075" s="18" t="s">
        <v>10347</v>
      </c>
      <c r="K2075" s="6" t="s">
        <v>13189</v>
      </c>
    </row>
    <row r="2076" spans="1:11">
      <c r="A2076" s="15">
        <f t="shared" si="8"/>
        <v>2071</v>
      </c>
      <c r="B2076" s="5" t="s">
        <v>6281</v>
      </c>
      <c r="C2076" s="5" t="s">
        <v>4446</v>
      </c>
      <c r="D2076" s="5" t="s">
        <v>13331</v>
      </c>
      <c r="E2076" s="5" t="s">
        <v>8340</v>
      </c>
      <c r="F2076" s="5" t="s">
        <v>3953</v>
      </c>
      <c r="G2076" s="5" t="s">
        <v>43</v>
      </c>
      <c r="H2076" s="5">
        <v>76820</v>
      </c>
      <c r="I2076" s="5" t="s">
        <v>6281</v>
      </c>
      <c r="J2076" s="18" t="s">
        <v>10348</v>
      </c>
      <c r="K2076" s="6" t="s">
        <v>13190</v>
      </c>
    </row>
    <row r="2077" spans="1:11">
      <c r="A2077" s="15">
        <f t="shared" si="8"/>
        <v>2072</v>
      </c>
      <c r="B2077" s="5" t="s">
        <v>6282</v>
      </c>
      <c r="C2077" s="5" t="s">
        <v>3802</v>
      </c>
      <c r="D2077" s="5" t="s">
        <v>13690</v>
      </c>
      <c r="E2077" s="5" t="s">
        <v>8341</v>
      </c>
      <c r="F2077" s="5" t="s">
        <v>1718</v>
      </c>
      <c r="G2077" s="5" t="s">
        <v>1718</v>
      </c>
      <c r="H2077" s="5">
        <v>76146</v>
      </c>
      <c r="I2077" s="5" t="s">
        <v>11886</v>
      </c>
      <c r="J2077" s="18" t="s">
        <v>10349</v>
      </c>
      <c r="K2077" s="6" t="s">
        <v>4131</v>
      </c>
    </row>
    <row r="2078" spans="1:11">
      <c r="A2078" s="15">
        <f t="shared" si="8"/>
        <v>2073</v>
      </c>
      <c r="B2078" s="5" t="s">
        <v>6283</v>
      </c>
      <c r="C2078" s="5" t="s">
        <v>3676</v>
      </c>
      <c r="D2078" s="5" t="s">
        <v>13691</v>
      </c>
      <c r="E2078" s="5" t="s">
        <v>8342</v>
      </c>
      <c r="F2078" s="5" t="s">
        <v>43</v>
      </c>
      <c r="G2078" s="5" t="s">
        <v>43</v>
      </c>
      <c r="H2078" s="5">
        <v>76138</v>
      </c>
      <c r="I2078" s="5" t="s">
        <v>6283</v>
      </c>
      <c r="J2078" s="18" t="s">
        <v>10350</v>
      </c>
      <c r="K2078" s="6" t="s">
        <v>4066</v>
      </c>
    </row>
    <row r="2079" spans="1:11">
      <c r="A2079" s="15">
        <f t="shared" si="8"/>
        <v>2074</v>
      </c>
      <c r="B2079" s="5" t="s">
        <v>3323</v>
      </c>
      <c r="C2079" s="5" t="s">
        <v>3649</v>
      </c>
      <c r="D2079" s="5" t="s">
        <v>13332</v>
      </c>
      <c r="E2079" s="5" t="s">
        <v>8343</v>
      </c>
      <c r="F2079" s="5" t="s">
        <v>22</v>
      </c>
      <c r="G2079" s="5" t="s">
        <v>1714</v>
      </c>
      <c r="H2079" s="5">
        <v>6500</v>
      </c>
      <c r="I2079" s="5" t="s">
        <v>11887</v>
      </c>
      <c r="J2079" s="18" t="s">
        <v>10351</v>
      </c>
      <c r="K2079" s="6" t="s">
        <v>13191</v>
      </c>
    </row>
    <row r="2080" spans="1:11">
      <c r="A2080" s="15">
        <f t="shared" si="8"/>
        <v>2075</v>
      </c>
      <c r="B2080" s="5" t="s">
        <v>3326</v>
      </c>
      <c r="C2080" s="5" t="s">
        <v>3653</v>
      </c>
      <c r="D2080" s="5" t="s">
        <v>13692</v>
      </c>
      <c r="E2080" s="5" t="s">
        <v>8344</v>
      </c>
      <c r="F2080" s="5" t="s">
        <v>178</v>
      </c>
      <c r="G2080" s="5" t="s">
        <v>1718</v>
      </c>
      <c r="H2080" s="5">
        <v>76906</v>
      </c>
      <c r="I2080" s="5" t="s">
        <v>11888</v>
      </c>
      <c r="J2080" s="18" t="s">
        <v>10352</v>
      </c>
      <c r="K2080" s="6" t="s">
        <v>4052</v>
      </c>
    </row>
    <row r="2081" spans="1:11">
      <c r="A2081" s="15">
        <f t="shared" si="8"/>
        <v>2076</v>
      </c>
      <c r="B2081" s="5" t="s">
        <v>6284</v>
      </c>
      <c r="C2081" s="5" t="s">
        <v>3767</v>
      </c>
      <c r="D2081" s="5" t="s">
        <v>13333</v>
      </c>
      <c r="E2081" s="5" t="s">
        <v>8345</v>
      </c>
      <c r="F2081" s="5" t="s">
        <v>29</v>
      </c>
      <c r="G2081" s="5" t="s">
        <v>64</v>
      </c>
      <c r="H2081" s="5">
        <v>86179</v>
      </c>
      <c r="I2081" s="5" t="s">
        <v>6284</v>
      </c>
      <c r="J2081" s="18" t="s">
        <v>10353</v>
      </c>
      <c r="K2081" s="6" t="s">
        <v>4111</v>
      </c>
    </row>
    <row r="2082" spans="1:11">
      <c r="A2082" s="15">
        <f t="shared" si="8"/>
        <v>2077</v>
      </c>
      <c r="B2082" s="5" t="s">
        <v>6285</v>
      </c>
      <c r="C2082" s="5" t="s">
        <v>4379</v>
      </c>
      <c r="D2082" s="5" t="s">
        <v>13693</v>
      </c>
      <c r="E2082" s="5" t="s">
        <v>8346</v>
      </c>
      <c r="F2082" s="5" t="s">
        <v>1718</v>
      </c>
      <c r="G2082" s="5" t="s">
        <v>1718</v>
      </c>
      <c r="H2082" s="5">
        <v>76070</v>
      </c>
      <c r="I2082" s="5" t="s">
        <v>11889</v>
      </c>
      <c r="J2082" s="18" t="s">
        <v>10354</v>
      </c>
      <c r="K2082" s="6" t="s">
        <v>13192</v>
      </c>
    </row>
    <row r="2083" spans="1:11">
      <c r="A2083" s="15">
        <f t="shared" si="8"/>
        <v>2078</v>
      </c>
      <c r="B2083" s="5" t="s">
        <v>6286</v>
      </c>
      <c r="C2083" s="5" t="s">
        <v>4441</v>
      </c>
      <c r="D2083" s="5" t="s">
        <v>13334</v>
      </c>
      <c r="E2083" s="5" t="s">
        <v>8347</v>
      </c>
      <c r="F2083" s="5" t="s">
        <v>2920</v>
      </c>
      <c r="G2083" s="5" t="s">
        <v>2932</v>
      </c>
      <c r="H2083" s="5">
        <v>52764</v>
      </c>
      <c r="I2083" s="5" t="s">
        <v>11890</v>
      </c>
      <c r="J2083" s="18" t="s">
        <v>10355</v>
      </c>
      <c r="K2083" s="6" t="s">
        <v>13193</v>
      </c>
    </row>
    <row r="2084" spans="1:11">
      <c r="A2084" s="15">
        <f t="shared" si="8"/>
        <v>2079</v>
      </c>
      <c r="B2084" s="5" t="s">
        <v>6287</v>
      </c>
      <c r="C2084" s="5" t="s">
        <v>3790</v>
      </c>
      <c r="D2084" s="5" t="s">
        <v>13335</v>
      </c>
      <c r="E2084" s="5" t="s">
        <v>8348</v>
      </c>
      <c r="F2084" s="5" t="s">
        <v>1718</v>
      </c>
      <c r="G2084" s="5" t="s">
        <v>1718</v>
      </c>
      <c r="H2084" s="5">
        <v>76020</v>
      </c>
      <c r="I2084" s="5" t="s">
        <v>11891</v>
      </c>
      <c r="J2084" s="18" t="s">
        <v>10356</v>
      </c>
      <c r="K2084" s="6" t="s">
        <v>13194</v>
      </c>
    </row>
    <row r="2085" spans="1:11">
      <c r="A2085" s="15">
        <f t="shared" si="8"/>
        <v>2080</v>
      </c>
      <c r="B2085" s="5" t="s">
        <v>3281</v>
      </c>
      <c r="C2085" s="5" t="s">
        <v>3600</v>
      </c>
      <c r="D2085" s="5" t="s">
        <v>13694</v>
      </c>
      <c r="E2085" s="5" t="s">
        <v>8349</v>
      </c>
      <c r="F2085" s="5" t="s">
        <v>1718</v>
      </c>
      <c r="G2085" s="5" t="s">
        <v>1718</v>
      </c>
      <c r="H2085" s="5">
        <v>76140</v>
      </c>
      <c r="I2085" s="5" t="s">
        <v>11892</v>
      </c>
      <c r="J2085" s="18" t="s">
        <v>10357</v>
      </c>
      <c r="K2085" s="6" t="s">
        <v>13195</v>
      </c>
    </row>
    <row r="2086" spans="1:11">
      <c r="A2086" s="15">
        <f t="shared" si="8"/>
        <v>2081</v>
      </c>
      <c r="B2086" s="5" t="s">
        <v>3303</v>
      </c>
      <c r="C2086" s="5" t="s">
        <v>3628</v>
      </c>
      <c r="D2086" s="5" t="s">
        <v>13695</v>
      </c>
      <c r="E2086" s="5" t="s">
        <v>8349</v>
      </c>
      <c r="F2086" s="5" t="s">
        <v>1718</v>
      </c>
      <c r="G2086" s="5" t="s">
        <v>1718</v>
      </c>
      <c r="H2086" s="5">
        <v>76140</v>
      </c>
      <c r="I2086" s="5" t="s">
        <v>11893</v>
      </c>
      <c r="J2086" s="18" t="s">
        <v>10357</v>
      </c>
      <c r="K2086" s="6" t="s">
        <v>13195</v>
      </c>
    </row>
    <row r="2087" spans="1:11">
      <c r="A2087" s="15">
        <f t="shared" si="8"/>
        <v>2082</v>
      </c>
      <c r="B2087" s="5" t="s">
        <v>6288</v>
      </c>
      <c r="C2087" s="5" t="s">
        <v>4400</v>
      </c>
      <c r="D2087" s="5" t="s">
        <v>13696</v>
      </c>
      <c r="E2087" s="5" t="s">
        <v>8350</v>
      </c>
      <c r="F2087" s="5" t="s">
        <v>2924</v>
      </c>
      <c r="G2087" s="5" t="s">
        <v>1752</v>
      </c>
      <c r="H2087" s="5">
        <v>66265</v>
      </c>
      <c r="I2087" s="5" t="s">
        <v>11894</v>
      </c>
      <c r="J2087" s="18" t="s">
        <v>10358</v>
      </c>
      <c r="K2087" s="6" t="s">
        <v>13196</v>
      </c>
    </row>
    <row r="2088" spans="1:11">
      <c r="A2088" s="15">
        <f t="shared" si="8"/>
        <v>2083</v>
      </c>
      <c r="B2088" s="5" t="s">
        <v>6289</v>
      </c>
      <c r="C2088" s="5" t="s">
        <v>4530</v>
      </c>
      <c r="D2088" s="5" t="s">
        <v>13697</v>
      </c>
      <c r="E2088" s="5" t="s">
        <v>8351</v>
      </c>
      <c r="F2088" s="5" t="s">
        <v>181</v>
      </c>
      <c r="G2088" s="5" t="s">
        <v>3987</v>
      </c>
      <c r="H2088" s="5">
        <v>1180</v>
      </c>
      <c r="I2088" s="5" t="s">
        <v>11895</v>
      </c>
      <c r="J2088" s="18" t="s">
        <v>10359</v>
      </c>
      <c r="K2088" s="6" t="s">
        <v>13197</v>
      </c>
    </row>
    <row r="2089" spans="1:11">
      <c r="A2089" s="15">
        <f t="shared" si="8"/>
        <v>2084</v>
      </c>
      <c r="B2089" s="5" t="s">
        <v>6290</v>
      </c>
      <c r="C2089" s="5" t="s">
        <v>4531</v>
      </c>
      <c r="D2089" s="5" t="s">
        <v>13698</v>
      </c>
      <c r="E2089" s="5" t="s">
        <v>8352</v>
      </c>
      <c r="F2089" s="5" t="s">
        <v>3966</v>
      </c>
      <c r="G2089" s="5" t="s">
        <v>3966</v>
      </c>
      <c r="H2089" s="5">
        <v>78309</v>
      </c>
      <c r="I2089" s="5" t="s">
        <v>11896</v>
      </c>
      <c r="J2089" s="18" t="s">
        <v>10360</v>
      </c>
      <c r="K2089" s="6" t="s">
        <v>13198</v>
      </c>
    </row>
    <row r="2090" spans="1:11">
      <c r="A2090" s="15">
        <f t="shared" si="8"/>
        <v>2085</v>
      </c>
      <c r="B2090" s="5" t="s">
        <v>6291</v>
      </c>
      <c r="C2090" s="5" t="s">
        <v>4445</v>
      </c>
      <c r="D2090" s="5" t="s">
        <v>13699</v>
      </c>
      <c r="E2090" s="5" t="s">
        <v>8353</v>
      </c>
      <c r="F2090" s="5" t="s">
        <v>2914</v>
      </c>
      <c r="G2090" s="5" t="s">
        <v>2932</v>
      </c>
      <c r="H2090" s="5">
        <v>52158</v>
      </c>
      <c r="I2090" s="5" t="s">
        <v>11897</v>
      </c>
      <c r="J2090" s="18" t="s">
        <v>10361</v>
      </c>
      <c r="K2090" s="6" t="s">
        <v>13199</v>
      </c>
    </row>
    <row r="2091" spans="1:11">
      <c r="A2091" s="15">
        <f t="shared" si="8"/>
        <v>2086</v>
      </c>
      <c r="B2091" s="5" t="s">
        <v>3350</v>
      </c>
      <c r="C2091" s="5" t="s">
        <v>3686</v>
      </c>
      <c r="D2091" s="5" t="s">
        <v>13336</v>
      </c>
      <c r="E2091" s="5" t="s">
        <v>8354</v>
      </c>
      <c r="F2091" s="5" t="s">
        <v>2875</v>
      </c>
      <c r="G2091" s="5" t="s">
        <v>1724</v>
      </c>
      <c r="H2091" s="5">
        <v>3650</v>
      </c>
      <c r="I2091" s="5" t="s">
        <v>11898</v>
      </c>
      <c r="J2091" s="18" t="s">
        <v>10362</v>
      </c>
      <c r="K2091" s="6" t="s">
        <v>4073</v>
      </c>
    </row>
    <row r="2092" spans="1:11">
      <c r="A2092" s="15">
        <f t="shared" si="8"/>
        <v>2087</v>
      </c>
      <c r="B2092" s="5" t="s">
        <v>6292</v>
      </c>
      <c r="C2092" s="5" t="s">
        <v>4437</v>
      </c>
      <c r="D2092" s="5" t="s">
        <v>13337</v>
      </c>
      <c r="E2092" s="5" t="s">
        <v>8355</v>
      </c>
      <c r="F2092" s="5" t="s">
        <v>3960</v>
      </c>
      <c r="G2092" s="5" t="s">
        <v>3951</v>
      </c>
      <c r="H2092" s="5">
        <v>52950</v>
      </c>
      <c r="I2092" s="5" t="s">
        <v>11899</v>
      </c>
      <c r="J2092" s="18" t="s">
        <v>10363</v>
      </c>
      <c r="K2092" s="6" t="s">
        <v>13200</v>
      </c>
    </row>
    <row r="2093" spans="1:11">
      <c r="A2093" s="15">
        <f t="shared" si="8"/>
        <v>2088</v>
      </c>
      <c r="B2093" s="5" t="s">
        <v>6293</v>
      </c>
      <c r="C2093" s="5" t="s">
        <v>4532</v>
      </c>
      <c r="D2093" s="5" t="s">
        <v>13700</v>
      </c>
      <c r="E2093" s="5" t="s">
        <v>8356</v>
      </c>
      <c r="F2093" s="5" t="s">
        <v>10447</v>
      </c>
      <c r="G2093" s="5" t="s">
        <v>1718</v>
      </c>
      <c r="H2093" s="5">
        <v>76340</v>
      </c>
      <c r="I2093" s="5"/>
      <c r="J2093" s="18" t="s">
        <v>10364</v>
      </c>
      <c r="K2093" s="6" t="s">
        <v>13201</v>
      </c>
    </row>
    <row r="2094" spans="1:11">
      <c r="A2094" s="15">
        <f t="shared" si="8"/>
        <v>2089</v>
      </c>
      <c r="B2094" s="5" t="s">
        <v>6294</v>
      </c>
      <c r="C2094" s="5" t="s">
        <v>4411</v>
      </c>
      <c r="D2094" s="5" t="s">
        <v>13701</v>
      </c>
      <c r="E2094" s="5" t="s">
        <v>8357</v>
      </c>
      <c r="F2094" s="5" t="s">
        <v>3966</v>
      </c>
      <c r="G2094" s="5" t="s">
        <v>3966</v>
      </c>
      <c r="H2094" s="5">
        <v>78390</v>
      </c>
      <c r="I2094" s="5" t="s">
        <v>11900</v>
      </c>
      <c r="J2094" s="18" t="s">
        <v>10365</v>
      </c>
      <c r="K2094" s="6" t="s">
        <v>13202</v>
      </c>
    </row>
    <row r="2095" spans="1:11">
      <c r="A2095" s="15">
        <f t="shared" si="8"/>
        <v>2090</v>
      </c>
      <c r="B2095" s="5" t="s">
        <v>6295</v>
      </c>
      <c r="C2095" s="5" t="s">
        <v>4382</v>
      </c>
      <c r="D2095" s="5" t="s">
        <v>13702</v>
      </c>
      <c r="E2095" s="5" t="s">
        <v>8358</v>
      </c>
      <c r="F2095" s="5" t="s">
        <v>43</v>
      </c>
      <c r="G2095" s="5" t="s">
        <v>43</v>
      </c>
      <c r="H2095" s="5">
        <v>76069</v>
      </c>
      <c r="I2095" s="5" t="s">
        <v>11901</v>
      </c>
      <c r="J2095" s="18" t="s">
        <v>10366</v>
      </c>
      <c r="K2095" s="6" t="s">
        <v>13203</v>
      </c>
    </row>
    <row r="2096" spans="1:11">
      <c r="A2096" s="15">
        <f t="shared" si="8"/>
        <v>2091</v>
      </c>
      <c r="B2096" s="5" t="s">
        <v>6296</v>
      </c>
      <c r="C2096" s="5" t="s">
        <v>3803</v>
      </c>
      <c r="D2096" s="5" t="s">
        <v>3854</v>
      </c>
      <c r="E2096" s="5" t="s">
        <v>8359</v>
      </c>
      <c r="F2096" s="5" t="s">
        <v>2888</v>
      </c>
      <c r="G2096" s="5" t="s">
        <v>2936</v>
      </c>
      <c r="H2096" s="5">
        <v>58000</v>
      </c>
      <c r="I2096" s="5"/>
      <c r="J2096" s="18" t="s">
        <v>10367</v>
      </c>
      <c r="K2096" s="6" t="s">
        <v>13204</v>
      </c>
    </row>
    <row r="2097" spans="1:11">
      <c r="A2097" s="15">
        <f t="shared" si="8"/>
        <v>2092</v>
      </c>
      <c r="B2097" s="5" t="s">
        <v>6297</v>
      </c>
      <c r="C2097" s="5" t="s">
        <v>4429</v>
      </c>
      <c r="D2097" s="5" t="s">
        <v>13703</v>
      </c>
      <c r="E2097" s="5" t="s">
        <v>8360</v>
      </c>
      <c r="F2097" s="5" t="s">
        <v>178</v>
      </c>
      <c r="G2097" s="5" t="s">
        <v>1718</v>
      </c>
      <c r="H2097" s="5">
        <v>76902</v>
      </c>
      <c r="I2097" s="5" t="s">
        <v>11902</v>
      </c>
      <c r="J2097" s="18" t="s">
        <v>10368</v>
      </c>
      <c r="K2097" s="6" t="s">
        <v>13195</v>
      </c>
    </row>
    <row r="2098" spans="1:11">
      <c r="A2098" s="15">
        <f t="shared" si="8"/>
        <v>2093</v>
      </c>
      <c r="B2098" s="5" t="s">
        <v>6298</v>
      </c>
      <c r="C2098" s="5" t="s">
        <v>4421</v>
      </c>
      <c r="D2098" s="5" t="s">
        <v>13704</v>
      </c>
      <c r="E2098" s="5" t="s">
        <v>8361</v>
      </c>
      <c r="F2098" s="5" t="s">
        <v>43</v>
      </c>
      <c r="G2098" s="5" t="s">
        <v>43</v>
      </c>
      <c r="H2098" s="5">
        <v>76100</v>
      </c>
      <c r="I2098" s="5" t="s">
        <v>11903</v>
      </c>
      <c r="J2098" s="18" t="s">
        <v>10369</v>
      </c>
      <c r="K2098" s="6" t="s">
        <v>13205</v>
      </c>
    </row>
    <row r="2099" spans="1:11">
      <c r="A2099" s="15">
        <f t="shared" si="8"/>
        <v>2094</v>
      </c>
      <c r="B2099" s="5" t="s">
        <v>6299</v>
      </c>
      <c r="C2099" s="5" t="s">
        <v>4436</v>
      </c>
      <c r="D2099" s="5" t="s">
        <v>13705</v>
      </c>
      <c r="E2099" s="5" t="s">
        <v>8362</v>
      </c>
      <c r="F2099" s="5" t="s">
        <v>178</v>
      </c>
      <c r="G2099" s="5" t="s">
        <v>1718</v>
      </c>
      <c r="H2099" s="5">
        <v>76904</v>
      </c>
      <c r="I2099" s="5" t="s">
        <v>11904</v>
      </c>
      <c r="J2099" s="18" t="s">
        <v>10370</v>
      </c>
      <c r="K2099" s="6" t="s">
        <v>13206</v>
      </c>
    </row>
    <row r="2100" spans="1:11">
      <c r="A2100" s="15">
        <f t="shared" si="8"/>
        <v>2095</v>
      </c>
      <c r="B2100" s="5" t="s">
        <v>6300</v>
      </c>
      <c r="C2100" s="5" t="s">
        <v>4533</v>
      </c>
      <c r="D2100" s="5" t="s">
        <v>13338</v>
      </c>
      <c r="E2100" s="5" t="s">
        <v>8363</v>
      </c>
      <c r="F2100" s="5" t="s">
        <v>449</v>
      </c>
      <c r="G2100" s="5" t="s">
        <v>10459</v>
      </c>
      <c r="H2100" s="5">
        <v>11010</v>
      </c>
      <c r="I2100" s="5" t="s">
        <v>11905</v>
      </c>
      <c r="J2100" s="18" t="s">
        <v>10371</v>
      </c>
      <c r="K2100" s="6" t="s">
        <v>13207</v>
      </c>
    </row>
    <row r="2101" spans="1:11">
      <c r="A2101" s="15">
        <f t="shared" si="8"/>
        <v>2096</v>
      </c>
      <c r="B2101" s="5" t="s">
        <v>6301</v>
      </c>
      <c r="C2101" s="5" t="s">
        <v>4534</v>
      </c>
      <c r="D2101" s="5" t="s">
        <v>13706</v>
      </c>
      <c r="E2101" s="5" t="s">
        <v>8364</v>
      </c>
      <c r="F2101" s="5" t="s">
        <v>178</v>
      </c>
      <c r="G2101" s="5" t="s">
        <v>43</v>
      </c>
      <c r="H2101" s="5">
        <v>76903</v>
      </c>
      <c r="I2101" s="5" t="s">
        <v>11906</v>
      </c>
      <c r="J2101" s="18" t="s">
        <v>10372</v>
      </c>
      <c r="K2101" s="6" t="s">
        <v>13208</v>
      </c>
    </row>
    <row r="2102" spans="1:11">
      <c r="A2102" s="15">
        <f t="shared" si="8"/>
        <v>2097</v>
      </c>
      <c r="B2102" s="5" t="s">
        <v>6302</v>
      </c>
      <c r="C2102" s="5" t="s">
        <v>4535</v>
      </c>
      <c r="D2102" s="5" t="s">
        <v>13707</v>
      </c>
      <c r="E2102" s="5" t="s">
        <v>8365</v>
      </c>
      <c r="F2102" s="5" t="s">
        <v>3979</v>
      </c>
      <c r="G2102" s="5" t="s">
        <v>2895</v>
      </c>
      <c r="H2102" s="5">
        <v>78216</v>
      </c>
      <c r="I2102" s="5" t="s">
        <v>11907</v>
      </c>
      <c r="J2102" s="18" t="s">
        <v>10373</v>
      </c>
      <c r="K2102" s="6" t="s">
        <v>13209</v>
      </c>
    </row>
    <row r="2103" spans="1:11">
      <c r="A2103" s="15">
        <f t="shared" si="8"/>
        <v>2098</v>
      </c>
      <c r="B2103" s="5" t="s">
        <v>6303</v>
      </c>
      <c r="C2103" s="5" t="s">
        <v>4536</v>
      </c>
      <c r="D2103" s="5" t="s">
        <v>13339</v>
      </c>
      <c r="E2103" s="5" t="s">
        <v>8366</v>
      </c>
      <c r="F2103" s="5" t="s">
        <v>10448</v>
      </c>
      <c r="G2103" s="5" t="s">
        <v>2932</v>
      </c>
      <c r="H2103" s="5">
        <v>54765</v>
      </c>
      <c r="I2103" s="5" t="s">
        <v>11908</v>
      </c>
      <c r="J2103" s="18" t="s">
        <v>10374</v>
      </c>
      <c r="K2103" s="6" t="s">
        <v>13210</v>
      </c>
    </row>
    <row r="2104" spans="1:11">
      <c r="A2104" s="15">
        <f t="shared" si="8"/>
        <v>2099</v>
      </c>
      <c r="B2104" s="5" t="s">
        <v>6304</v>
      </c>
      <c r="C2104" s="5" t="s">
        <v>4537</v>
      </c>
      <c r="D2104" s="5" t="s">
        <v>13708</v>
      </c>
      <c r="E2104" s="5" t="s">
        <v>8367</v>
      </c>
      <c r="F2104" s="5" t="s">
        <v>1718</v>
      </c>
      <c r="G2104" s="5" t="s">
        <v>1718</v>
      </c>
      <c r="H2104" s="5">
        <v>76230</v>
      </c>
      <c r="I2104" s="5" t="s">
        <v>11909</v>
      </c>
      <c r="J2104" s="18" t="s">
        <v>10375</v>
      </c>
      <c r="K2104" s="6" t="s">
        <v>13211</v>
      </c>
    </row>
    <row r="2105" spans="1:11">
      <c r="A2105" s="15">
        <f t="shared" si="8"/>
        <v>2100</v>
      </c>
      <c r="B2105" s="5" t="s">
        <v>6305</v>
      </c>
      <c r="C2105" s="5" t="s">
        <v>4538</v>
      </c>
      <c r="D2105" s="5" t="s">
        <v>13709</v>
      </c>
      <c r="E2105" s="5" t="s">
        <v>8368</v>
      </c>
      <c r="F2105" s="5" t="s">
        <v>449</v>
      </c>
      <c r="G2105" s="5" t="s">
        <v>1724</v>
      </c>
      <c r="H2105" s="5">
        <v>11510</v>
      </c>
      <c r="I2105" s="5" t="s">
        <v>11910</v>
      </c>
      <c r="J2105" s="18" t="s">
        <v>10376</v>
      </c>
      <c r="K2105" s="6" t="s">
        <v>13212</v>
      </c>
    </row>
    <row r="2106" spans="1:11">
      <c r="A2106" s="15">
        <f t="shared" si="8"/>
        <v>2101</v>
      </c>
      <c r="B2106" s="5" t="s">
        <v>6306</v>
      </c>
      <c r="C2106" s="5" t="s">
        <v>4539</v>
      </c>
      <c r="D2106" s="5" t="s">
        <v>13435</v>
      </c>
      <c r="E2106" s="5" t="s">
        <v>8369</v>
      </c>
      <c r="F2106" s="5" t="s">
        <v>2875</v>
      </c>
      <c r="G2106" s="5" t="s">
        <v>2939</v>
      </c>
      <c r="H2106" s="5">
        <v>77533</v>
      </c>
      <c r="I2106" s="5" t="s">
        <v>6306</v>
      </c>
      <c r="J2106" s="18" t="s">
        <v>10377</v>
      </c>
      <c r="K2106" s="6" t="s">
        <v>13213</v>
      </c>
    </row>
    <row r="2107" spans="1:11">
      <c r="A2107" s="15">
        <f t="shared" si="8"/>
        <v>2102</v>
      </c>
      <c r="B2107" s="5" t="s">
        <v>6307</v>
      </c>
      <c r="C2107" s="5" t="s">
        <v>4540</v>
      </c>
      <c r="D2107" s="5" t="s">
        <v>13340</v>
      </c>
      <c r="E2107" s="5" t="s">
        <v>8370</v>
      </c>
      <c r="F2107" s="5" t="s">
        <v>449</v>
      </c>
      <c r="G2107" s="5" t="s">
        <v>1714</v>
      </c>
      <c r="H2107" s="5">
        <v>11540</v>
      </c>
      <c r="I2107" s="5" t="s">
        <v>11911</v>
      </c>
      <c r="J2107" s="18" t="s">
        <v>10378</v>
      </c>
      <c r="K2107" s="6" t="s">
        <v>13214</v>
      </c>
    </row>
    <row r="2108" spans="1:11">
      <c r="A2108" s="15">
        <f t="shared" si="8"/>
        <v>2103</v>
      </c>
      <c r="B2108" s="5" t="s">
        <v>6308</v>
      </c>
      <c r="C2108" s="5" t="s">
        <v>4541</v>
      </c>
      <c r="D2108" s="5" t="s">
        <v>13710</v>
      </c>
      <c r="E2108" s="5" t="s">
        <v>8371</v>
      </c>
      <c r="F2108" s="5" t="s">
        <v>2883</v>
      </c>
      <c r="G2108" s="5" t="s">
        <v>2932</v>
      </c>
      <c r="H2108" s="5">
        <v>54719</v>
      </c>
      <c r="I2108" s="5" t="s">
        <v>6308</v>
      </c>
      <c r="J2108" s="18" t="s">
        <v>10379</v>
      </c>
      <c r="K2108" s="6" t="s">
        <v>13215</v>
      </c>
    </row>
    <row r="2109" spans="1:11">
      <c r="A2109" s="15">
        <f t="shared" si="8"/>
        <v>2104</v>
      </c>
      <c r="B2109" s="5" t="s">
        <v>6309</v>
      </c>
      <c r="C2109" s="5" t="s">
        <v>4542</v>
      </c>
      <c r="D2109" s="5" t="s">
        <v>13711</v>
      </c>
      <c r="E2109" s="5" t="s">
        <v>8372</v>
      </c>
      <c r="F2109" s="5" t="s">
        <v>178</v>
      </c>
      <c r="G2109" s="5" t="s">
        <v>1718</v>
      </c>
      <c r="H2109" s="5">
        <v>76904</v>
      </c>
      <c r="I2109" s="5"/>
      <c r="J2109" s="18" t="s">
        <v>10380</v>
      </c>
      <c r="K2109" s="6" t="s">
        <v>13216</v>
      </c>
    </row>
    <row r="2110" spans="1:11">
      <c r="A2110" s="15">
        <f t="shared" si="8"/>
        <v>2105</v>
      </c>
      <c r="B2110" s="5" t="s">
        <v>6310</v>
      </c>
      <c r="C2110" s="5" t="s">
        <v>4543</v>
      </c>
      <c r="D2110" s="5" t="s">
        <v>13341</v>
      </c>
      <c r="E2110" s="5" t="s">
        <v>8373</v>
      </c>
      <c r="F2110" s="5" t="s">
        <v>1718</v>
      </c>
      <c r="G2110" s="5" t="s">
        <v>1718</v>
      </c>
      <c r="H2110" s="5">
        <v>76226</v>
      </c>
      <c r="I2110" s="5" t="s">
        <v>6310</v>
      </c>
      <c r="J2110" s="18" t="s">
        <v>10381</v>
      </c>
      <c r="K2110" s="6" t="s">
        <v>13217</v>
      </c>
    </row>
    <row r="2111" spans="1:11">
      <c r="A2111" s="15">
        <f t="shared" si="8"/>
        <v>2106</v>
      </c>
      <c r="B2111" s="5" t="s">
        <v>6311</v>
      </c>
      <c r="C2111" s="5" t="s">
        <v>4418</v>
      </c>
      <c r="D2111" s="5" t="s">
        <v>3854</v>
      </c>
      <c r="E2111" s="5" t="s">
        <v>8374</v>
      </c>
      <c r="F2111" s="5" t="s">
        <v>1788</v>
      </c>
      <c r="G2111" s="5" t="s">
        <v>1718</v>
      </c>
      <c r="H2111" s="5">
        <v>76807</v>
      </c>
      <c r="I2111" s="5" t="s">
        <v>6311</v>
      </c>
      <c r="J2111" s="18" t="s">
        <v>10382</v>
      </c>
      <c r="K2111" s="6" t="s">
        <v>13218</v>
      </c>
    </row>
    <row r="2112" spans="1:11">
      <c r="A2112" s="15">
        <f t="shared" si="8"/>
        <v>2107</v>
      </c>
      <c r="B2112" s="5" t="s">
        <v>6312</v>
      </c>
      <c r="C2112" s="5" t="s">
        <v>4544</v>
      </c>
      <c r="D2112" s="5" t="s">
        <v>13712</v>
      </c>
      <c r="E2112" s="5" t="s">
        <v>8375</v>
      </c>
      <c r="F2112" s="5" t="s">
        <v>10449</v>
      </c>
      <c r="G2112" s="5" t="s">
        <v>2932</v>
      </c>
      <c r="H2112" s="5">
        <v>52743</v>
      </c>
      <c r="I2112" s="5" t="s">
        <v>11912</v>
      </c>
      <c r="J2112" s="18" t="s">
        <v>10383</v>
      </c>
      <c r="K2112" s="6" t="s">
        <v>13219</v>
      </c>
    </row>
    <row r="2113" spans="1:11">
      <c r="A2113" s="15">
        <f t="shared" si="8"/>
        <v>2108</v>
      </c>
      <c r="B2113" s="5" t="s">
        <v>6313</v>
      </c>
      <c r="C2113" s="5" t="s">
        <v>4545</v>
      </c>
      <c r="D2113" s="5" t="s">
        <v>13342</v>
      </c>
      <c r="E2113" s="5" t="s">
        <v>8376</v>
      </c>
      <c r="F2113" s="5" t="s">
        <v>10450</v>
      </c>
      <c r="G2113" s="5" t="s">
        <v>2931</v>
      </c>
      <c r="H2113" s="5">
        <v>38513</v>
      </c>
      <c r="I2113" s="5" t="s">
        <v>6313</v>
      </c>
      <c r="J2113" s="18" t="s">
        <v>10384</v>
      </c>
      <c r="K2113" s="6" t="s">
        <v>13220</v>
      </c>
    </row>
    <row r="2114" spans="1:11">
      <c r="A2114" s="15">
        <f t="shared" si="8"/>
        <v>2109</v>
      </c>
      <c r="B2114" s="5" t="s">
        <v>6314</v>
      </c>
      <c r="C2114" s="5" t="s">
        <v>4546</v>
      </c>
      <c r="D2114" s="5" t="s">
        <v>3854</v>
      </c>
      <c r="E2114" s="5" t="s">
        <v>8377</v>
      </c>
      <c r="F2114" s="5" t="s">
        <v>2892</v>
      </c>
      <c r="G2114" s="5" t="s">
        <v>43</v>
      </c>
      <c r="H2114" s="5">
        <v>76500</v>
      </c>
      <c r="I2114" s="5" t="s">
        <v>6314</v>
      </c>
      <c r="J2114" s="18" t="s">
        <v>10385</v>
      </c>
      <c r="K2114" s="6" t="s">
        <v>13221</v>
      </c>
    </row>
    <row r="2115" spans="1:11">
      <c r="A2115" s="15">
        <f t="shared" si="8"/>
        <v>2110</v>
      </c>
      <c r="B2115" s="5" t="s">
        <v>6315</v>
      </c>
      <c r="C2115" s="5" t="s">
        <v>4547</v>
      </c>
      <c r="D2115" s="5" t="s">
        <v>13713</v>
      </c>
      <c r="E2115" s="5" t="s">
        <v>8378</v>
      </c>
      <c r="F2115" s="5" t="s">
        <v>178</v>
      </c>
      <c r="G2115" s="5" t="s">
        <v>43</v>
      </c>
      <c r="H2115" s="5">
        <v>76904</v>
      </c>
      <c r="I2115" s="5" t="s">
        <v>6315</v>
      </c>
      <c r="J2115" s="18" t="s">
        <v>10386</v>
      </c>
      <c r="K2115" s="6" t="s">
        <v>13222</v>
      </c>
    </row>
    <row r="2116" spans="1:11" ht="15.75" thickBot="1">
      <c r="A2116" s="22">
        <f t="shared" si="8"/>
        <v>2111</v>
      </c>
      <c r="B2116" s="7" t="s">
        <v>6316</v>
      </c>
      <c r="C2116" s="7" t="s">
        <v>4443</v>
      </c>
      <c r="D2116" s="7" t="s">
        <v>13714</v>
      </c>
      <c r="E2116" s="7" t="s">
        <v>8330</v>
      </c>
      <c r="F2116" s="7" t="s">
        <v>43</v>
      </c>
      <c r="G2116" s="7" t="s">
        <v>43</v>
      </c>
      <c r="H2116" s="7">
        <v>76037</v>
      </c>
      <c r="I2116" s="7" t="s">
        <v>11878</v>
      </c>
      <c r="J2116" s="20" t="s">
        <v>10338</v>
      </c>
      <c r="K2116" s="8" t="s">
        <v>13223</v>
      </c>
    </row>
  </sheetData>
  <mergeCells count="1">
    <mergeCell ref="B3:C3"/>
  </mergeCells>
  <conditionalFormatting sqref="C1:C1048576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scale="3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de Formatos</vt:lpstr>
      <vt:lpstr>'Reporte de Formatos'!Área_de_impresión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Guerrero Sanchez</cp:lastModifiedBy>
  <cp:lastPrinted>2024-02-26T14:20:08Z</cp:lastPrinted>
  <dcterms:created xsi:type="dcterms:W3CDTF">2021-03-30T19:52:11Z</dcterms:created>
  <dcterms:modified xsi:type="dcterms:W3CDTF">2024-03-07T17:36:55Z</dcterms:modified>
</cp:coreProperties>
</file>