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NSPARENCIA 2018\"/>
    </mc:Choice>
  </mc:AlternateContent>
  <bookViews>
    <workbookView xWindow="0" yWindow="0" windowWidth="20490" windowHeight="85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[2]hidden5!$A$1:$A$26</definedName>
    <definedName name="hidden6">[2]hidden6!$A$1:$A$41</definedName>
    <definedName name="hidden7">[2]hidden7!$A$1:$A$32</definedName>
  </definedNames>
  <calcPr calcId="162913"/>
</workbook>
</file>

<file path=xl/sharedStrings.xml><?xml version="1.0" encoding="utf-8"?>
<sst xmlns="http://schemas.openxmlformats.org/spreadsheetml/2006/main" count="1045" uniqueCount="464">
  <si>
    <t>36753</t>
  </si>
  <si>
    <t>TÍTULO</t>
  </si>
  <si>
    <t>NOMBRE CORTO</t>
  </si>
  <si>
    <t>DESCRIPCIÓN</t>
  </si>
  <si>
    <t>Padrón proveedores y contratistas</t>
  </si>
  <si>
    <t>LTAIPEQArt66FraccXXXI</t>
  </si>
  <si>
    <t>El 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</si>
  <si>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</si>
  <si>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</si>
  <si>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</si>
  <si>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</si>
  <si>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</si>
  <si>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</si>
  <si>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</si>
  <si>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</si>
  <si>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250330</t>
  </si>
  <si>
    <t>250313</t>
  </si>
  <si>
    <t>250352</t>
  </si>
  <si>
    <t>250314</t>
  </si>
  <si>
    <t>250315</t>
  </si>
  <si>
    <t>250316</t>
  </si>
  <si>
    <t>250317</t>
  </si>
  <si>
    <t>250328</t>
  </si>
  <si>
    <t>250348</t>
  </si>
  <si>
    <t>250355</t>
  </si>
  <si>
    <t>250342</t>
  </si>
  <si>
    <t>250318</t>
  </si>
  <si>
    <t>250354</t>
  </si>
  <si>
    <t>250339</t>
  </si>
  <si>
    <t>250345</t>
  </si>
  <si>
    <t>250335</t>
  </si>
  <si>
    <t>250331</t>
  </si>
  <si>
    <t>250324</t>
  </si>
  <si>
    <t>250346</t>
  </si>
  <si>
    <t>250336</t>
  </si>
  <si>
    <t>250325</t>
  </si>
  <si>
    <t>250337</t>
  </si>
  <si>
    <t>250326</t>
  </si>
  <si>
    <t>250338</t>
  </si>
  <si>
    <t>250332</t>
  </si>
  <si>
    <t>250347</t>
  </si>
  <si>
    <t>250327</t>
  </si>
  <si>
    <t>250319</t>
  </si>
  <si>
    <t>250320</t>
  </si>
  <si>
    <t>250321</t>
  </si>
  <si>
    <t>250333</t>
  </si>
  <si>
    <t>250343</t>
  </si>
  <si>
    <t>250329</t>
  </si>
  <si>
    <t>250341</t>
  </si>
  <si>
    <t>250322</t>
  </si>
  <si>
    <t>250323</t>
  </si>
  <si>
    <t>250353</t>
  </si>
  <si>
    <t>250344</t>
  </si>
  <si>
    <t>250340</t>
  </si>
  <si>
    <t>250334</t>
  </si>
  <si>
    <t>250349</t>
  </si>
  <si>
    <t>250350</t>
  </si>
  <si>
    <t>250351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</si>
  <si>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</si>
  <si>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</si>
  <si>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</si>
  <si>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</si>
  <si>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</si>
  <si>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</si>
  <si>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</si>
  <si>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</si>
  <si>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</si>
  <si>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</si>
  <si>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</si>
  <si>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</si>
  <si>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</si>
  <si>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</si>
  <si>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</si>
  <si>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</si>
  <si>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</si>
  <si>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</si>
  <si>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</si>
  <si>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</si>
  <si>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</si>
  <si>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</si>
  <si>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</si>
  <si>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</si>
  <si>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</si>
  <si>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</si>
  <si>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</si>
  <si>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</si>
  <si>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</si>
  <si>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</si>
  <si>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</si>
  <si>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</si>
  <si>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</si>
  <si>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</si>
  <si>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</si>
  <si>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</si>
  <si>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</si>
  <si>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</si>
  <si>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</si>
  <si>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</si>
  <si>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</si>
  <si>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</si>
  <si>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</si>
  <si>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</si>
  <si>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</si>
  <si>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</si>
  <si>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</si>
  <si>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</si>
  <si>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</si>
  <si>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</si>
  <si>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</si>
  <si>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</si>
  <si>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</si>
  <si>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</si>
  <si>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</si>
  <si>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</si>
  <si>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</si>
  <si>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</si>
  <si>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</si>
  <si>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</si>
  <si>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</si>
  <si>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</si>
  <si>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</si>
  <si>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</si>
  <si>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</si>
  <si>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</si>
  <si>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</si>
  <si>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</si>
  <si>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</si>
  <si>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</si>
  <si>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</si>
  <si>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</si>
  <si>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</si>
  <si>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</si>
  <si>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</si>
  <si>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</si>
  <si>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</si>
  <si>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</si>
  <si>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</si>
  <si>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</si>
  <si>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</si>
  <si>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</si>
  <si>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</si>
  <si>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</si>
  <si>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</si>
  <si>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</si>
  <si>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</si>
  <si>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</si>
  <si>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</si>
  <si>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</si>
  <si>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</si>
  <si>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</si>
  <si>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</si>
  <si>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</si>
  <si>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</si>
  <si>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</si>
  <si>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</si>
  <si>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</si>
  <si>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</si>
  <si>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</si>
  <si>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</si>
  <si>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</si>
  <si>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</si>
  <si>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</si>
  <si>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</si>
  <si>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</si>
  <si>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</si>
  <si>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</si>
  <si>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</si>
  <si>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</si>
  <si>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</si>
  <si>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</si>
  <si>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</si>
  <si>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</si>
  <si>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</si>
  <si>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</si>
  <si>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</si>
  <si>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</si>
  <si>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</si>
  <si>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</si>
  <si>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</si>
  <si>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</si>
  <si>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</si>
  <si>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</si>
  <si>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</si>
  <si>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</si>
  <si>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</si>
  <si>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</si>
  <si>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</si>
  <si>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</si>
  <si>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</si>
  <si>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</si>
  <si>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</si>
  <si>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</si>
  <si>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</si>
  <si>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</si>
  <si>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</si>
  <si>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</si>
  <si>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</si>
  <si>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</si>
  <si>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</si>
  <si>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</si>
  <si>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</si>
  <si>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</si>
  <si>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</si>
  <si>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</si>
  <si>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</si>
  <si>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N/A</t>
  </si>
  <si>
    <t>http://cursos.uteq.edu.mx/test/proveedores/</t>
  </si>
  <si>
    <t>Pequeña</t>
  </si>
  <si>
    <t>Poder Notarial</t>
  </si>
  <si>
    <t>Tecnológico</t>
  </si>
  <si>
    <t>A</t>
  </si>
  <si>
    <t>Azteca</t>
  </si>
  <si>
    <t>Morales</t>
  </si>
  <si>
    <t>Centro</t>
  </si>
  <si>
    <t>Mediana</t>
  </si>
  <si>
    <t>Multiservicios GHO SA de CV</t>
  </si>
  <si>
    <t>MGH140312US6</t>
  </si>
  <si>
    <t>Juana</t>
  </si>
  <si>
    <t>Olvera</t>
  </si>
  <si>
    <t>Bautista</t>
  </si>
  <si>
    <t xml:space="preserve">Ramírez </t>
  </si>
  <si>
    <t>ECQ900713LF3</t>
  </si>
  <si>
    <t>Espinoza</t>
  </si>
  <si>
    <t xml:space="preserve">Hernández </t>
  </si>
  <si>
    <t>MC MICROCOMPUTACIÓN, S.A. DE C.V.</t>
  </si>
  <si>
    <t>MCM8906284HA</t>
  </si>
  <si>
    <t xml:space="preserve">Universidad Pte. </t>
  </si>
  <si>
    <t xml:space="preserve">José Felipe </t>
  </si>
  <si>
    <t xml:space="preserve">Mantilla </t>
  </si>
  <si>
    <t>Ochoa</t>
  </si>
  <si>
    <t>fmantilla@microcomp.com.mx</t>
  </si>
  <si>
    <t>Carretas</t>
  </si>
  <si>
    <t>Sánchez</t>
  </si>
  <si>
    <t>González</t>
  </si>
  <si>
    <t>Julio-Septiembre</t>
  </si>
  <si>
    <t>Torres</t>
  </si>
  <si>
    <t>Octubre-Diciembre</t>
  </si>
  <si>
    <t>EVANZA, SOLUCIONES PARA LA EDUCACION DIGITAL S.C.</t>
  </si>
  <si>
    <t>ESE130513HY0</t>
  </si>
  <si>
    <t>Naucalpan de Juárez</t>
  </si>
  <si>
    <t>Aguado</t>
  </si>
  <si>
    <t>Mata</t>
  </si>
  <si>
    <t>jorge.aguado@evanza.com.mx</t>
  </si>
  <si>
    <t>Departamento de Adquisiciones de Bienes y Servicios</t>
  </si>
  <si>
    <t>Constancia de situación fiscal</t>
  </si>
  <si>
    <t>Venta de mobiliario y equipo de oficina, otros mobiliarios y equipos de administración, materiales complementarios</t>
  </si>
  <si>
    <t>Alejandro</t>
  </si>
  <si>
    <t>alejandro. torres@equipos-comerciales.com</t>
  </si>
  <si>
    <t>Bernardo Quintana</t>
  </si>
  <si>
    <t>Sara</t>
  </si>
  <si>
    <t>Gómez</t>
  </si>
  <si>
    <t>MOGS54073185</t>
  </si>
  <si>
    <t>Muebles de oficina y estantería, otros mobiliarios y equipos de administración, instalación, reparación y mantenimiento de mobiliario y equipo de administración, educacional y recreativo.</t>
  </si>
  <si>
    <t>oficomventas@yahoo.com.mx</t>
  </si>
  <si>
    <t>Martha</t>
  </si>
  <si>
    <t>CUMM580428GB8</t>
  </si>
  <si>
    <t>Vicente Acosta</t>
  </si>
  <si>
    <t>Ensueño</t>
  </si>
  <si>
    <t>Cruz</t>
  </si>
  <si>
    <t>marthacruz2009@hotmail.com</t>
  </si>
  <si>
    <t>http://directoriosancionados.funcionpublica.gob.mx/SanFicTec/jsp/Ficha_Tecnica/SancionadosN.jsp</t>
  </si>
  <si>
    <t>Comercio al por menor de computadoras y sus accesorios.</t>
  </si>
  <si>
    <t>Implemantación de sistemas computacionales para la administración de estudiantes, habilitación y hospedajede sistemas computacionales para universidades, venta de sofware para universidades.</t>
  </si>
  <si>
    <t>Colinas de las ortigas</t>
  </si>
  <si>
    <t>Boulevares</t>
  </si>
  <si>
    <t>Jorge</t>
  </si>
  <si>
    <t>OFIX S.A. DE C.V.</t>
  </si>
  <si>
    <t>OFI920113KZ8</t>
  </si>
  <si>
    <t>Urano</t>
  </si>
  <si>
    <t>Ylang Ylang</t>
  </si>
  <si>
    <t>Veracruz</t>
  </si>
  <si>
    <t>Boca del Rio</t>
  </si>
  <si>
    <t>Sandra Erika</t>
  </si>
  <si>
    <t>Angeles</t>
  </si>
  <si>
    <t>ventas50@ofix.mx</t>
  </si>
  <si>
    <t>Uvalle</t>
  </si>
  <si>
    <t>Carlos Habacuc</t>
  </si>
  <si>
    <t>RUUC7712164R9</t>
  </si>
  <si>
    <t>Comercio al por mayor de articulos de papeleria y oficina, mobiliario y equipo de oficina</t>
  </si>
  <si>
    <t>Comercio al por mayor de articulos de papeleria para uso escolar y de oficina, computadoras y accesorios, mobiliario y equipo de oficina</t>
  </si>
  <si>
    <t>Ruíz</t>
  </si>
  <si>
    <t>mloyola@gruponemx.com.mx</t>
  </si>
  <si>
    <t>MVA130410BB6</t>
  </si>
  <si>
    <t>Prestación de Servicios Médicos, asesoria, consultoria, información, capacitación y gestoría relacionados con el ramo médico y servicios auxiliares de diagnóstico.</t>
  </si>
  <si>
    <t>Paseo del Moral</t>
  </si>
  <si>
    <t>Piso 2 Int. 8H</t>
  </si>
  <si>
    <t>Jardines del Moral</t>
  </si>
  <si>
    <t>León</t>
  </si>
  <si>
    <t>Loreto</t>
  </si>
  <si>
    <t>Abarca</t>
  </si>
  <si>
    <t>dir.li.real@gmail.com</t>
  </si>
  <si>
    <t>Enero-Febrero</t>
  </si>
  <si>
    <t>MEDICA VALIA S.C.</t>
  </si>
  <si>
    <t>OFISU SA DE CV</t>
  </si>
  <si>
    <t>OFI1002163V5</t>
  </si>
  <si>
    <t>Compra, venta, distribución de muebles para oficina, enajenación, importación y exportación de muebles para oficina, mantenimiento y reparación de los mismos.</t>
  </si>
  <si>
    <t>José María Hernández</t>
  </si>
  <si>
    <t>Unidad Magisterial</t>
  </si>
  <si>
    <t>Guillermo</t>
  </si>
  <si>
    <t>ventas@ofisu.com.mx</t>
  </si>
  <si>
    <t>VIGILANCIA ESPECIALIZADA QUERETARO SADECV</t>
  </si>
  <si>
    <t>VEQ0908253X2</t>
  </si>
  <si>
    <t>Serivicio de protección y custodia mediante el monitoreo de sistemas de seguridad.</t>
  </si>
  <si>
    <t>José Alejandro</t>
  </si>
  <si>
    <t>Arteaga</t>
  </si>
  <si>
    <t>Mendoza</t>
  </si>
  <si>
    <t>veqadmon@gmail.com</t>
  </si>
  <si>
    <t>Mendez</t>
  </si>
  <si>
    <t>Floreria</t>
  </si>
  <si>
    <t>Moreles</t>
  </si>
  <si>
    <t>Ejercito Republicano</t>
  </si>
  <si>
    <t>B</t>
  </si>
  <si>
    <t>EQUIPOS COMERCIALES DE QUERETARO SA DE CV</t>
  </si>
  <si>
    <t>60 Nte.</t>
  </si>
  <si>
    <t>NETWORKCONSULTING &amp; SERVICES S DE RL DE CV</t>
  </si>
  <si>
    <t>NCA081215JG2</t>
  </si>
  <si>
    <t>Compra venta, comercialización, contratación, representación, distribución y divulgación de productos y servicios relacionados con la tecnológia de la información, comunicación, euipo de computo en general,consumibles y aparatos electricos.</t>
  </si>
  <si>
    <t>31B Sur</t>
  </si>
  <si>
    <t>El Vergel</t>
  </si>
  <si>
    <t>Francisco Alain</t>
  </si>
  <si>
    <t>comercial@networkcs.com.mx</t>
  </si>
  <si>
    <t>Servicio de Limpieza de inmuebles, servicio de instalación y mantenimient de áreas verdes.</t>
  </si>
  <si>
    <t>Pasteur Sur</t>
  </si>
  <si>
    <t>multiservicios.gho@outllok.com</t>
  </si>
  <si>
    <t>http://www.microcop.com.mx</t>
  </si>
  <si>
    <t>http://www.evanza.com.mx</t>
  </si>
  <si>
    <t>http://www.ofix.mx</t>
  </si>
  <si>
    <t>http://www.cepamex.com.mx</t>
  </si>
  <si>
    <t>http://www.ofisu.com</t>
  </si>
  <si>
    <t>http://www.monatelierfloral.com</t>
  </si>
  <si>
    <t>http://www.equiposcomerciales.com</t>
  </si>
  <si>
    <t>http://www.networkcs.com.mx</t>
  </si>
  <si>
    <t>Marzo-junio</t>
  </si>
  <si>
    <t>COMPUCAD S.A. DE C.V.</t>
  </si>
  <si>
    <t>COM960808S62</t>
  </si>
  <si>
    <t>Compraventa de equipo de cómputo y tecnología de la información, arrendamiento de quipos y bienes informáticos, materiales, útiles y equipos menores de TI y venta y renta de licencias de uso de la Tecnologías de la Información.</t>
  </si>
  <si>
    <t>Aurelio L Gallardo</t>
  </si>
  <si>
    <t>Ladrón de Guevara</t>
  </si>
  <si>
    <t>Guadalajara</t>
  </si>
  <si>
    <t>Rubén Dario</t>
  </si>
  <si>
    <t>Reyna</t>
  </si>
  <si>
    <t>Altamirano</t>
  </si>
  <si>
    <t>http://www.compucad.com.mx</t>
  </si>
  <si>
    <t>ruben.reyna@compucad.com.mx</t>
  </si>
  <si>
    <t>SOAW751018GAA</t>
  </si>
  <si>
    <t>Venta de mobiliario y equipo de oficina, escuelas, estanteria y comedores.</t>
  </si>
  <si>
    <t>Wendy</t>
  </si>
  <si>
    <t>Sosa</t>
  </si>
  <si>
    <t>Ameneyro</t>
  </si>
  <si>
    <t>myequeretaro@hotmail.com</t>
  </si>
  <si>
    <t>http://www.mueblesyequipos.com.mx</t>
  </si>
  <si>
    <t>ACMAX DE MEXICO S.A. DE C.V.</t>
  </si>
  <si>
    <t>AME090403UK8</t>
  </si>
  <si>
    <t>Compra, venta, importación, exportación, diseño, fabricación, ensamble y comercialización de circuitos, paquetes de programas, equipos y sistemas electricos, eléctronicos y de computación.</t>
  </si>
  <si>
    <t>Rosas</t>
  </si>
  <si>
    <t>Bugambilias</t>
  </si>
  <si>
    <t>Julián Maximiliano</t>
  </si>
  <si>
    <t>Gastellou</t>
  </si>
  <si>
    <t>Villalba</t>
  </si>
  <si>
    <t>admon@acmax.mx</t>
  </si>
  <si>
    <t>http://www.acmax.mx</t>
  </si>
  <si>
    <t>CONSUMIBLES COMPUTACIONALES DE QUERETARO S.A. DE C.V.</t>
  </si>
  <si>
    <t>CCQ100928TV1</t>
  </si>
  <si>
    <t>Compra-venta de consumibles de computo, acccesorios, equipo de computo y refacciones.</t>
  </si>
  <si>
    <t>Don Marcos</t>
  </si>
  <si>
    <t>Lomas de Balvanera</t>
  </si>
  <si>
    <t>Corregidora</t>
  </si>
  <si>
    <t xml:space="preserve">María de los Angeles </t>
  </si>
  <si>
    <t xml:space="preserve">Barrera </t>
  </si>
  <si>
    <t>angeles_qro@hotmail.com</t>
  </si>
  <si>
    <t>http://www.consumiblesccq.com</t>
  </si>
  <si>
    <t>Barrera</t>
  </si>
  <si>
    <t>Alvarado</t>
  </si>
  <si>
    <t>Martín Ramón</t>
  </si>
  <si>
    <t>AABM630222R84</t>
  </si>
  <si>
    <t>Venta de material electrico, ferretero, perfiles, madera y electrónico.</t>
  </si>
  <si>
    <t>Londres</t>
  </si>
  <si>
    <t>comercializadora.rabsa@hotmail.com</t>
  </si>
  <si>
    <t>Orona</t>
  </si>
  <si>
    <t>Pérez</t>
  </si>
  <si>
    <t>Elena Dharlenn</t>
  </si>
  <si>
    <t>Taller mecánico</t>
  </si>
  <si>
    <t>Cuitlahuac</t>
  </si>
  <si>
    <t xml:space="preserve">Elena Dharlenn </t>
  </si>
  <si>
    <t xml:space="preserve">Pérez </t>
  </si>
  <si>
    <t>orona351@gmail.com</t>
  </si>
  <si>
    <t>EL CRISOL S.A. DE C.V.</t>
  </si>
  <si>
    <t>CRI660702M43</t>
  </si>
  <si>
    <t>Comercio al por mayor de mobiliario, equipo e instrumental medico y de laboratorio</t>
  </si>
  <si>
    <t>San Luis Potosi</t>
  </si>
  <si>
    <t>Roma</t>
  </si>
  <si>
    <t>Cuauhtemoc</t>
  </si>
  <si>
    <t>Rigoberto</t>
  </si>
  <si>
    <t>Salas</t>
  </si>
  <si>
    <t>licitaciones3@elcrisol.com.mx</t>
  </si>
  <si>
    <t>MULTICABSA DEL CENTRO S.A. DE C.V.</t>
  </si>
  <si>
    <t>MCE170516TH0</t>
  </si>
  <si>
    <t>Comercializadora de materiales y equipos para la instria, materiales electricos, electronicos, telecomunicaciones, servicios de seguridad y construcción ferretero.</t>
  </si>
  <si>
    <t>Vasco de Quiroga</t>
  </si>
  <si>
    <t>San Felipe de Jesús</t>
  </si>
  <si>
    <t>Justo Alfredo</t>
  </si>
  <si>
    <t>Lugo</t>
  </si>
  <si>
    <t>multicabsa@yahoo.com</t>
  </si>
  <si>
    <t>Ornelas</t>
  </si>
  <si>
    <t>Román</t>
  </si>
  <si>
    <t>Alejandro Martín</t>
  </si>
  <si>
    <t>OERA851002TX2</t>
  </si>
  <si>
    <t>PEOE900818KD4</t>
  </si>
  <si>
    <t>Comercio al por mayor de mobiliario, equipo e instrumental medico y de laboratorio, reparación y mantenimiento de otro equipo lectrónico y de equipo de precisión, instalaciones eléctricas en constrcción, instalaciones de sistemas centrales de aire acondicionado y calefacción.</t>
  </si>
  <si>
    <t>Trabajo y Previsión Social</t>
  </si>
  <si>
    <t>Federal</t>
  </si>
  <si>
    <t>Venustiano Carranza</t>
  </si>
  <si>
    <t>admonbajio@grupo-mbr.com.mx</t>
  </si>
  <si>
    <t>MULTI ACABADOS PARA LA CONSTRUCCIÓN SA DE CV</t>
  </si>
  <si>
    <t>MAC920302IM3</t>
  </si>
  <si>
    <t>Material eléctrico y electrónico, herramienta menor, pintura e impermeabilizantes, calentadores (paso, solar, automatico), tinacos, fosas, plomeria (pvc, cpvc, cobre) y artículos de construcción</t>
  </si>
  <si>
    <t>José A. Septien</t>
  </si>
  <si>
    <t>Alameda</t>
  </si>
  <si>
    <t>Emilio Antonio</t>
  </si>
  <si>
    <t>Maccise</t>
  </si>
  <si>
    <t>Chemor</t>
  </si>
  <si>
    <t>macqro@grupomacc.com</t>
  </si>
  <si>
    <t>www.grupomacc.com</t>
  </si>
  <si>
    <t>HODOGRAPH &amp;ASOCIADOS SA DE CV</t>
  </si>
  <si>
    <t>HAA170324F90</t>
  </si>
  <si>
    <t>Venta de productos y servicios en general, equipo electrónico y de computo</t>
  </si>
  <si>
    <t>Paseo Constituyentes</t>
  </si>
  <si>
    <t>El Mirador</t>
  </si>
  <si>
    <t>El Marques</t>
  </si>
  <si>
    <t>María Magdalena</t>
  </si>
  <si>
    <t>Salinas</t>
  </si>
  <si>
    <t>Ramírez</t>
  </si>
  <si>
    <t>magda@hodograph.com.mx</t>
  </si>
  <si>
    <t>www.hodograph.com.mx</t>
  </si>
  <si>
    <t>Aguillares</t>
  </si>
  <si>
    <t>Aguirre</t>
  </si>
  <si>
    <t>Felicitas</t>
  </si>
  <si>
    <t>AUAF520611265</t>
  </si>
  <si>
    <t>Soldadura y paelería</t>
  </si>
  <si>
    <t>Monte Alban</t>
  </si>
  <si>
    <t>201 Sur</t>
  </si>
  <si>
    <t>Loma Bonita</t>
  </si>
  <si>
    <t>fianzas@pinal-fsm-com</t>
  </si>
  <si>
    <t>www.pinal-fsm.com</t>
  </si>
  <si>
    <t>GRUPO AUTOMOTRIZ FIVA SA DE CV</t>
  </si>
  <si>
    <t>GAF170612U71</t>
  </si>
  <si>
    <t>Llantera y servicio automotriz en general</t>
  </si>
  <si>
    <t>De la Luz</t>
  </si>
  <si>
    <t>Satélite</t>
  </si>
  <si>
    <t>Almanza</t>
  </si>
  <si>
    <t>Vázquez</t>
  </si>
  <si>
    <t>avazquez@autoezpress.com</t>
  </si>
  <si>
    <t>www.aotoexpress.com</t>
  </si>
  <si>
    <t>EROBERER S.A. DE C.V.</t>
  </si>
  <si>
    <t>ERO190326R9A</t>
  </si>
  <si>
    <t>Empresa de servicio en asesoria, capacitación y suministro de productos para telecomunicaciones en la rama de cableado estruturado, fibra óptica, FFTx, canalización industrial, equipos de medición y fusión óptica entre otros.</t>
  </si>
  <si>
    <t>Paseo de la piramide del Pueblito</t>
  </si>
  <si>
    <t>482 C4</t>
  </si>
  <si>
    <t>Puerta de Piedra</t>
  </si>
  <si>
    <t xml:space="preserve">Héctor Lenin </t>
  </si>
  <si>
    <t>Guadarrama</t>
  </si>
  <si>
    <t>Flores</t>
  </si>
  <si>
    <t>hector.guadarramas@eroberer.com.mx</t>
  </si>
  <si>
    <t>www.eroberer.com.mx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</si>
</sst>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15" fontId="3" fillId="3" borderId="1" xfId="0" applyNumberFormat="1" applyFont="1" applyFill="1" applyBorder="1" applyAlignment="1" applyProtection="1">
      <alignment horizontal="center" vertical="center"/>
    </xf>
    <xf numFmtId="0" fontId="4" fillId="3" borderId="1" xfId="1" applyFill="1" applyBorder="1" applyAlignment="1" applyProtection="1">
      <alignment horizontal="center" vertical="center"/>
    </xf>
    <xf numFmtId="0" fontId="5" fillId="0" borderId="1" xfId="0" applyFont="1" applyBorder="1"/>
    <xf numFmtId="0" fontId="0" fillId="0" borderId="1" xfId="0" applyBorder="1"/>
    <xf numFmtId="0" fontId="4" fillId="0" borderId="1" xfId="1" applyFill="1" applyBorder="1"/>
    <xf numFmtId="0" fontId="6" fillId="3" borderId="1" xfId="0" applyFont="1" applyFill="1" applyBorder="1" applyAlignment="1" applyProtection="1">
      <alignment horizontal="center" vertical="center"/>
    </xf>
    <xf numFmtId="0" fontId="4" fillId="3" borderId="1" xfId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3" borderId="1" xfId="0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left" vertical="center"/>
    </xf>
    <xf numFmtId="15" fontId="3" fillId="3" borderId="1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/>
    <xf numFmtId="15" fontId="3" fillId="3" borderId="0" xfId="0" applyNumberFormat="1" applyFont="1" applyFill="1" applyBorder="1" applyAlignment="1" applyProtection="1">
      <alignment horizontal="center" vertical="center"/>
    </xf>
    <xf numFmtId="15" fontId="4" fillId="3" borderId="1" xfId="1" applyNumberForma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/>
    </xf>
    <xf numFmtId="0" fontId="4" fillId="0" borderId="1" xfId="1" applyFill="1" applyBorder="1" applyAlignment="1">
      <alignment horizontal="center"/>
    </xf>
    <xf numFmtId="15" fontId="3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LTAIPEQArt66FraccXXXI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RAS/Copia%20de%20LTAIPEQArt66FraccXXXI%20COMPLE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fisu.com/" TargetMode="External"/><Relationship Id="rId21" Type="http://schemas.openxmlformats.org/officeDocument/2006/relationships/hyperlink" Target="mailto:dir.li.real@gmail.com" TargetMode="External"/><Relationship Id="rId42" Type="http://schemas.openxmlformats.org/officeDocument/2006/relationships/hyperlink" Target="http://cursos.uteq.edu.mx/test/proveedores/" TargetMode="External"/><Relationship Id="rId47" Type="http://schemas.openxmlformats.org/officeDocument/2006/relationships/hyperlink" Target="http://directoriosancionados.funcionpublica.gob.mx/SanFicTec/jsp/Ficha_Tecnica/SancionadosN.jsp" TargetMode="External"/><Relationship Id="rId63" Type="http://schemas.openxmlformats.org/officeDocument/2006/relationships/hyperlink" Target="mailto:angeles_qro@hotmail.com" TargetMode="External"/><Relationship Id="rId68" Type="http://schemas.openxmlformats.org/officeDocument/2006/relationships/hyperlink" Target="mailto:orona351@gmail.com" TargetMode="External"/><Relationship Id="rId84" Type="http://schemas.openxmlformats.org/officeDocument/2006/relationships/hyperlink" Target="mailto:fianzas@pinal-fsm-com" TargetMode="External"/><Relationship Id="rId89" Type="http://schemas.openxmlformats.org/officeDocument/2006/relationships/hyperlink" Target="http://www.eroberer.com.mx/" TargetMode="External"/><Relationship Id="rId16" Type="http://schemas.openxmlformats.org/officeDocument/2006/relationships/hyperlink" Target="mailto:mloyola@gruponemx.com.mx" TargetMode="External"/><Relationship Id="rId11" Type="http://schemas.openxmlformats.org/officeDocument/2006/relationships/hyperlink" Target="mailto:ventas50@ofix.mx" TargetMode="External"/><Relationship Id="rId32" Type="http://schemas.openxmlformats.org/officeDocument/2006/relationships/hyperlink" Target="mailto:mloyola@gruponemx.com.mx" TargetMode="External"/><Relationship Id="rId37" Type="http://schemas.openxmlformats.org/officeDocument/2006/relationships/hyperlink" Target="http://cursos.uteq.edu.mx/test/proveedores/" TargetMode="External"/><Relationship Id="rId53" Type="http://schemas.openxmlformats.org/officeDocument/2006/relationships/hyperlink" Target="mailto:multiservicios.gho@outllok.com" TargetMode="External"/><Relationship Id="rId58" Type="http://schemas.openxmlformats.org/officeDocument/2006/relationships/hyperlink" Target="http://www.mueblesyequipos.com.mx/" TargetMode="External"/><Relationship Id="rId74" Type="http://schemas.openxmlformats.org/officeDocument/2006/relationships/hyperlink" Target="mailto:admonbajio@grupo-mbr.com.mx" TargetMode="External"/><Relationship Id="rId79" Type="http://schemas.openxmlformats.org/officeDocument/2006/relationships/hyperlink" Target="mailto:magda@hodograph.com.mx" TargetMode="External"/><Relationship Id="rId5" Type="http://schemas.openxmlformats.org/officeDocument/2006/relationships/hyperlink" Target="http://directoriosancionados.funcionpublica.gob.mx/SanFicTec/jsp/Ficha_Tecnica/SancionadosN.jsp" TargetMode="External"/><Relationship Id="rId90" Type="http://schemas.openxmlformats.org/officeDocument/2006/relationships/hyperlink" Target="mailto:hector.guadarramas@eroberer.com.mx" TargetMode="External"/><Relationship Id="rId14" Type="http://schemas.openxmlformats.org/officeDocument/2006/relationships/hyperlink" Target="http://cursos.uteq.edu.mx/test/proveedores/" TargetMode="External"/><Relationship Id="rId22" Type="http://schemas.openxmlformats.org/officeDocument/2006/relationships/hyperlink" Target="mailto:dir.li.real@gmail.com" TargetMode="External"/><Relationship Id="rId27" Type="http://schemas.openxmlformats.org/officeDocument/2006/relationships/hyperlink" Target="mailto:ventas@ofisu.com.mx" TargetMode="External"/><Relationship Id="rId30" Type="http://schemas.openxmlformats.org/officeDocument/2006/relationships/hyperlink" Target="mailto:mloyola@gruponemx.com.mx" TargetMode="External"/><Relationship Id="rId35" Type="http://schemas.openxmlformats.org/officeDocument/2006/relationships/hyperlink" Target="mailto:veqadmon@gmail.com" TargetMode="External"/><Relationship Id="rId43" Type="http://schemas.openxmlformats.org/officeDocument/2006/relationships/hyperlink" Target="http://directoriosancionados.funcionpublica.gob.mx/SanFicTec/jsp/Ficha_Tecnica/SancionadosN.jsp" TargetMode="External"/><Relationship Id="rId48" Type="http://schemas.openxmlformats.org/officeDocument/2006/relationships/hyperlink" Target="http://www.equiposcomerciales.com/" TargetMode="External"/><Relationship Id="rId56" Type="http://schemas.openxmlformats.org/officeDocument/2006/relationships/hyperlink" Target="mailto:ruben.reyna@compucad.com.mx" TargetMode="External"/><Relationship Id="rId64" Type="http://schemas.openxmlformats.org/officeDocument/2006/relationships/hyperlink" Target="http://www.consumiblesccq.com/" TargetMode="External"/><Relationship Id="rId69" Type="http://schemas.openxmlformats.org/officeDocument/2006/relationships/hyperlink" Target="mailto:orona351@gmail.com" TargetMode="External"/><Relationship Id="rId77" Type="http://schemas.openxmlformats.org/officeDocument/2006/relationships/hyperlink" Target="http://www.grupomacc.com/" TargetMode="External"/><Relationship Id="rId8" Type="http://schemas.openxmlformats.org/officeDocument/2006/relationships/hyperlink" Target="mailto:jorge.aguado@evanza.com.mx" TargetMode="External"/><Relationship Id="rId51" Type="http://schemas.openxmlformats.org/officeDocument/2006/relationships/hyperlink" Target="mailto:comercial@networkcs.com.mx" TargetMode="External"/><Relationship Id="rId72" Type="http://schemas.openxmlformats.org/officeDocument/2006/relationships/hyperlink" Target="mailto:multicabsa@yahoo.com" TargetMode="External"/><Relationship Id="rId80" Type="http://schemas.openxmlformats.org/officeDocument/2006/relationships/hyperlink" Target="http://www.hodograph.com.mx/" TargetMode="External"/><Relationship Id="rId85" Type="http://schemas.openxmlformats.org/officeDocument/2006/relationships/hyperlink" Target="mailto:avazquez@autoezpress.com" TargetMode="External"/><Relationship Id="rId3" Type="http://schemas.openxmlformats.org/officeDocument/2006/relationships/hyperlink" Target="mailto:fmantilla@microcomp.com.mx" TargetMode="External"/><Relationship Id="rId12" Type="http://schemas.openxmlformats.org/officeDocument/2006/relationships/hyperlink" Target="http://www.ofix.mx/" TargetMode="External"/><Relationship Id="rId17" Type="http://schemas.openxmlformats.org/officeDocument/2006/relationships/hyperlink" Target="http://www.cepamex.com.mx/" TargetMode="External"/><Relationship Id="rId25" Type="http://schemas.openxmlformats.org/officeDocument/2006/relationships/hyperlink" Target="mailto:ventas@ofisu.com.mx" TargetMode="External"/><Relationship Id="rId33" Type="http://schemas.openxmlformats.org/officeDocument/2006/relationships/hyperlink" Target="http://cursos.uteq.edu.mx/test/proveedores/" TargetMode="External"/><Relationship Id="rId38" Type="http://schemas.openxmlformats.org/officeDocument/2006/relationships/hyperlink" Target="http://directoriosancionados.funcionpublica.gob.mx/SanFicTec/jsp/Ficha_Tecnica/SancionadosN.jsp" TargetMode="External"/><Relationship Id="rId46" Type="http://schemas.openxmlformats.org/officeDocument/2006/relationships/hyperlink" Target="http://cursos.uteq.edu.mx/test/proveedores/" TargetMode="External"/><Relationship Id="rId59" Type="http://schemas.openxmlformats.org/officeDocument/2006/relationships/hyperlink" Target="mailto:myequeretaro@hotmail.com" TargetMode="External"/><Relationship Id="rId67" Type="http://schemas.openxmlformats.org/officeDocument/2006/relationships/hyperlink" Target="mailto:comercializadora.rabsa@hotmail.com" TargetMode="External"/><Relationship Id="rId20" Type="http://schemas.openxmlformats.org/officeDocument/2006/relationships/hyperlink" Target="http://directoriosancionados.funcionpublica.gob.mx/SanFicTec/jsp/Ficha_Tecnica/SancionadosN.jsp" TargetMode="External"/><Relationship Id="rId41" Type="http://schemas.openxmlformats.org/officeDocument/2006/relationships/hyperlink" Target="mailto:marthacruz2009@hotmail.com" TargetMode="External"/><Relationship Id="rId54" Type="http://schemas.openxmlformats.org/officeDocument/2006/relationships/hyperlink" Target="http://www.compucad.com.mx/" TargetMode="External"/><Relationship Id="rId62" Type="http://schemas.openxmlformats.org/officeDocument/2006/relationships/hyperlink" Target="mailto:admon@acmax.mx" TargetMode="External"/><Relationship Id="rId70" Type="http://schemas.openxmlformats.org/officeDocument/2006/relationships/hyperlink" Target="mailto:licitaciones3@elcrisol.com.mx" TargetMode="External"/><Relationship Id="rId75" Type="http://schemas.openxmlformats.org/officeDocument/2006/relationships/hyperlink" Target="mailto:admonbajio@grupo-mbr.com.mx" TargetMode="External"/><Relationship Id="rId83" Type="http://schemas.openxmlformats.org/officeDocument/2006/relationships/hyperlink" Target="http://www.pinal-fsm.com/" TargetMode="External"/><Relationship Id="rId88" Type="http://schemas.openxmlformats.org/officeDocument/2006/relationships/hyperlink" Target="mailto:hector.guadarramas@eroberer.com.mx" TargetMode="External"/><Relationship Id="rId1" Type="http://schemas.openxmlformats.org/officeDocument/2006/relationships/hyperlink" Target="mailto:fmantilla@microcomp.com.mx" TargetMode="External"/><Relationship Id="rId6" Type="http://schemas.openxmlformats.org/officeDocument/2006/relationships/hyperlink" Target="mailto:jorge.aguado@evanza.com.mx" TargetMode="External"/><Relationship Id="rId15" Type="http://schemas.openxmlformats.org/officeDocument/2006/relationships/hyperlink" Target="http://directoriosancionados.funcionpublica.gob.mx/SanFicTec/jsp/Ficha_Tecnica/SancionadosN.jsp" TargetMode="External"/><Relationship Id="rId23" Type="http://schemas.openxmlformats.org/officeDocument/2006/relationships/hyperlink" Target="http://cursos.uteq.edu.mx/test/proveedores/" TargetMode="External"/><Relationship Id="rId28" Type="http://schemas.openxmlformats.org/officeDocument/2006/relationships/hyperlink" Target="http://cursos.uteq.edu.mx/test/proveedores/" TargetMode="External"/><Relationship Id="rId36" Type="http://schemas.openxmlformats.org/officeDocument/2006/relationships/hyperlink" Target="mailto:veqadmon@gmail.com" TargetMode="External"/><Relationship Id="rId49" Type="http://schemas.openxmlformats.org/officeDocument/2006/relationships/hyperlink" Target="mailto:comercial@networkcs.com.mx" TargetMode="External"/><Relationship Id="rId57" Type="http://schemas.openxmlformats.org/officeDocument/2006/relationships/hyperlink" Target="mailto:myequeretaro@hotmail.com" TargetMode="External"/><Relationship Id="rId10" Type="http://schemas.openxmlformats.org/officeDocument/2006/relationships/hyperlink" Target="http://directoriosancionados.funcionpublica.gob.mx/SanFicTec/jsp/Ficha_Tecnica/SancionadosN.jsp" TargetMode="External"/><Relationship Id="rId31" Type="http://schemas.openxmlformats.org/officeDocument/2006/relationships/hyperlink" Target="http://www.cepamex.com.mx/" TargetMode="External"/><Relationship Id="rId44" Type="http://schemas.openxmlformats.org/officeDocument/2006/relationships/hyperlink" Target="mailto:oficomventas@yahoo.com.mx" TargetMode="External"/><Relationship Id="rId52" Type="http://schemas.openxmlformats.org/officeDocument/2006/relationships/hyperlink" Target="mailto:multiservicios.gho@outllok.com" TargetMode="External"/><Relationship Id="rId60" Type="http://schemas.openxmlformats.org/officeDocument/2006/relationships/hyperlink" Target="mailto:admon@acmax.mx" TargetMode="External"/><Relationship Id="rId65" Type="http://schemas.openxmlformats.org/officeDocument/2006/relationships/hyperlink" Target="mailto:angeles_qro@hotmail.com" TargetMode="External"/><Relationship Id="rId73" Type="http://schemas.openxmlformats.org/officeDocument/2006/relationships/hyperlink" Target="mailto:multicabsa@yahoo.com" TargetMode="External"/><Relationship Id="rId78" Type="http://schemas.openxmlformats.org/officeDocument/2006/relationships/hyperlink" Target="mailto:macqro@grupomacc.com" TargetMode="External"/><Relationship Id="rId81" Type="http://schemas.openxmlformats.org/officeDocument/2006/relationships/hyperlink" Target="mailto:magda@hodograph.com.mx" TargetMode="External"/><Relationship Id="rId86" Type="http://schemas.openxmlformats.org/officeDocument/2006/relationships/hyperlink" Target="http://www.aotoexpress.com/" TargetMode="External"/><Relationship Id="rId4" Type="http://schemas.openxmlformats.org/officeDocument/2006/relationships/hyperlink" Target="http://cursos.uteq.edu.mx/test/proveedores/" TargetMode="External"/><Relationship Id="rId9" Type="http://schemas.openxmlformats.org/officeDocument/2006/relationships/hyperlink" Target="http://cursos.uteq.edu.mx/test/proveedores/" TargetMode="External"/><Relationship Id="rId13" Type="http://schemas.openxmlformats.org/officeDocument/2006/relationships/hyperlink" Target="mailto:ventas50@ofix.mx" TargetMode="External"/><Relationship Id="rId18" Type="http://schemas.openxmlformats.org/officeDocument/2006/relationships/hyperlink" Target="mailto:mloyola@gruponemx.com.mx" TargetMode="External"/><Relationship Id="rId39" Type="http://schemas.openxmlformats.org/officeDocument/2006/relationships/hyperlink" Target="mailto:marthacruz2009@hotmail.com" TargetMode="External"/><Relationship Id="rId34" Type="http://schemas.openxmlformats.org/officeDocument/2006/relationships/hyperlink" Target="http://directoriosancionados.funcionpublica.gob.mx/SanFicTec/jsp/Ficha_Tecnica/SancionadosN.jsp" TargetMode="External"/><Relationship Id="rId50" Type="http://schemas.openxmlformats.org/officeDocument/2006/relationships/hyperlink" Target="http://www.networkcs.com.mx/" TargetMode="External"/><Relationship Id="rId55" Type="http://schemas.openxmlformats.org/officeDocument/2006/relationships/hyperlink" Target="mailto:ruben.reyna@compucad.com.mx" TargetMode="External"/><Relationship Id="rId76" Type="http://schemas.openxmlformats.org/officeDocument/2006/relationships/hyperlink" Target="mailto:macqro@grupomacc.com" TargetMode="External"/><Relationship Id="rId7" Type="http://schemas.openxmlformats.org/officeDocument/2006/relationships/hyperlink" Target="http://www.evanza.com.mx/" TargetMode="External"/><Relationship Id="rId71" Type="http://schemas.openxmlformats.org/officeDocument/2006/relationships/hyperlink" Target="mailto:licitaciones3@elcrisol.com.mx" TargetMode="External"/><Relationship Id="rId2" Type="http://schemas.openxmlformats.org/officeDocument/2006/relationships/hyperlink" Target="http://www.microcop.com.mx/" TargetMode="External"/><Relationship Id="rId29" Type="http://schemas.openxmlformats.org/officeDocument/2006/relationships/hyperlink" Target="http://directoriosancionados.funcionpublica.gob.mx/SanFicTec/jsp/Ficha_Tecnica/SancionadosN.jsp" TargetMode="External"/><Relationship Id="rId24" Type="http://schemas.openxmlformats.org/officeDocument/2006/relationships/hyperlink" Target="http://directoriosancionados.funcionpublica.gob.mx/SanFicTec/jsp/Ficha_Tecnica/SancionadosN.jsp" TargetMode="External"/><Relationship Id="rId40" Type="http://schemas.openxmlformats.org/officeDocument/2006/relationships/hyperlink" Target="http://www.monatelierfloral.com/" TargetMode="External"/><Relationship Id="rId45" Type="http://schemas.openxmlformats.org/officeDocument/2006/relationships/hyperlink" Target="mailto:oficomventas@yahoo.com.mx" TargetMode="External"/><Relationship Id="rId66" Type="http://schemas.openxmlformats.org/officeDocument/2006/relationships/hyperlink" Target="mailto:comercializadora.rabsa@hotmail.com" TargetMode="External"/><Relationship Id="rId87" Type="http://schemas.openxmlformats.org/officeDocument/2006/relationships/hyperlink" Target="mailto:avazquez@autoezpress.com" TargetMode="External"/><Relationship Id="rId61" Type="http://schemas.openxmlformats.org/officeDocument/2006/relationships/hyperlink" Target="http://www.acmax.mx/" TargetMode="External"/><Relationship Id="rId82" Type="http://schemas.openxmlformats.org/officeDocument/2006/relationships/hyperlink" Target="mailto:fianzas@pinal-fsm-com" TargetMode="External"/><Relationship Id="rId19" Type="http://schemas.openxmlformats.org/officeDocument/2006/relationships/hyperlink" Target="http://cursos.uteq.edu.mx/test/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abSelected="1" topLeftCell="A2" workbookViewId="0">
      <selection activeCell="AK35" sqref="AK3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4" hidden="1" x14ac:dyDescent="0.25">
      <c r="A1" t="s">
        <v>0</v>
      </c>
    </row>
    <row r="2" spans="1:4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4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7</v>
      </c>
      <c r="M4" t="s">
        <v>8</v>
      </c>
      <c r="N4" t="s">
        <v>9</v>
      </c>
      <c r="O4" t="s">
        <v>8</v>
      </c>
      <c r="P4" t="s">
        <v>9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9</v>
      </c>
      <c r="W4" t="s">
        <v>7</v>
      </c>
      <c r="X4" t="s">
        <v>9</v>
      </c>
      <c r="Y4" t="s">
        <v>7</v>
      </c>
      <c r="Z4" t="s">
        <v>8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10</v>
      </c>
      <c r="AI4" t="s">
        <v>7</v>
      </c>
      <c r="AJ4" t="s">
        <v>7</v>
      </c>
      <c r="AK4" t="s">
        <v>10</v>
      </c>
      <c r="AL4" t="s">
        <v>10</v>
      </c>
      <c r="AM4" t="s">
        <v>11</v>
      </c>
      <c r="AN4" t="s">
        <v>9</v>
      </c>
      <c r="AO4" t="s">
        <v>12</v>
      </c>
      <c r="AP4" t="s">
        <v>13</v>
      </c>
      <c r="AQ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4" x14ac:dyDescent="0.25">
      <c r="A6" s="25" t="s">
        <v>58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</row>
    <row r="8" spans="1:44" x14ac:dyDescent="0.25">
      <c r="A8" s="2">
        <v>2018</v>
      </c>
      <c r="B8" s="3" t="s">
        <v>234</v>
      </c>
      <c r="C8" s="6" t="s">
        <v>103</v>
      </c>
      <c r="D8" s="6"/>
      <c r="E8" s="6"/>
      <c r="F8" s="6"/>
      <c r="G8" s="12" t="s">
        <v>224</v>
      </c>
      <c r="H8" s="2" t="s">
        <v>214</v>
      </c>
      <c r="I8" s="6" t="s">
        <v>104</v>
      </c>
      <c r="J8" s="6" t="s">
        <v>133</v>
      </c>
      <c r="K8" s="2" t="s">
        <v>106</v>
      </c>
      <c r="L8" s="2" t="s">
        <v>225</v>
      </c>
      <c r="M8" s="17" t="s">
        <v>139</v>
      </c>
      <c r="N8" s="8" t="s">
        <v>261</v>
      </c>
      <c r="O8" s="6" t="s">
        <v>165</v>
      </c>
      <c r="P8" s="8" t="s">
        <v>226</v>
      </c>
      <c r="Q8" s="8">
        <v>332</v>
      </c>
      <c r="R8" s="8" t="s">
        <v>210</v>
      </c>
      <c r="S8" s="6" t="s">
        <v>171</v>
      </c>
      <c r="T8" s="8" t="s">
        <v>213</v>
      </c>
      <c r="U8" s="8">
        <v>1</v>
      </c>
      <c r="V8" s="8" t="s">
        <v>133</v>
      </c>
      <c r="W8" s="8">
        <v>14</v>
      </c>
      <c r="X8" s="8" t="s">
        <v>133</v>
      </c>
      <c r="Y8" s="8">
        <v>22</v>
      </c>
      <c r="Z8" s="12" t="s">
        <v>133</v>
      </c>
      <c r="AA8" s="8">
        <v>76000</v>
      </c>
      <c r="AB8" s="8" t="s">
        <v>227</v>
      </c>
      <c r="AC8" s="8" t="s">
        <v>228</v>
      </c>
      <c r="AD8" s="8" t="s">
        <v>229</v>
      </c>
      <c r="AE8" s="2">
        <v>4421920800</v>
      </c>
      <c r="AF8" s="4" t="s">
        <v>230</v>
      </c>
      <c r="AG8" s="2" t="s">
        <v>208</v>
      </c>
      <c r="AH8" s="7" t="s">
        <v>324</v>
      </c>
      <c r="AI8" s="2">
        <v>4421920800</v>
      </c>
      <c r="AJ8" s="4" t="s">
        <v>230</v>
      </c>
      <c r="AK8" s="9" t="s">
        <v>206</v>
      </c>
      <c r="AL8" s="4" t="s">
        <v>260</v>
      </c>
      <c r="AM8" s="11">
        <v>43549</v>
      </c>
      <c r="AN8" s="5" t="s">
        <v>243</v>
      </c>
      <c r="AO8" s="13">
        <v>2018</v>
      </c>
      <c r="AP8" s="11">
        <v>43524</v>
      </c>
      <c r="AQ8" s="14" t="s">
        <v>205</v>
      </c>
    </row>
    <row r="9" spans="1:44" x14ac:dyDescent="0.25">
      <c r="A9" s="2">
        <v>2018</v>
      </c>
      <c r="B9" s="3" t="s">
        <v>234</v>
      </c>
      <c r="C9" s="6" t="s">
        <v>103</v>
      </c>
      <c r="D9" s="6"/>
      <c r="E9" s="6"/>
      <c r="F9" s="6"/>
      <c r="G9" s="12" t="s">
        <v>237</v>
      </c>
      <c r="H9" s="2" t="s">
        <v>207</v>
      </c>
      <c r="I9" s="6" t="s">
        <v>104</v>
      </c>
      <c r="J9" s="6" t="s">
        <v>136</v>
      </c>
      <c r="K9" s="2" t="s">
        <v>106</v>
      </c>
      <c r="L9" s="2" t="s">
        <v>238</v>
      </c>
      <c r="M9" s="17" t="s">
        <v>139</v>
      </c>
      <c r="N9" s="8" t="s">
        <v>262</v>
      </c>
      <c r="O9" s="17" t="s">
        <v>146</v>
      </c>
      <c r="P9" s="8" t="s">
        <v>263</v>
      </c>
      <c r="Q9" s="8">
        <v>50</v>
      </c>
      <c r="R9" s="6"/>
      <c r="S9" s="6" t="s">
        <v>171</v>
      </c>
      <c r="T9" s="8" t="s">
        <v>264</v>
      </c>
      <c r="U9" s="8">
        <v>1</v>
      </c>
      <c r="V9" s="8" t="s">
        <v>106</v>
      </c>
      <c r="W9" s="8">
        <v>57</v>
      </c>
      <c r="X9" s="8" t="s">
        <v>239</v>
      </c>
      <c r="Y9" s="8">
        <v>15</v>
      </c>
      <c r="Z9" s="6" t="s">
        <v>106</v>
      </c>
      <c r="AA9" s="8">
        <v>53140</v>
      </c>
      <c r="AB9" s="8" t="s">
        <v>265</v>
      </c>
      <c r="AC9" s="8" t="s">
        <v>240</v>
      </c>
      <c r="AD9" s="8" t="s">
        <v>241</v>
      </c>
      <c r="AE9" s="2">
        <v>5526251089</v>
      </c>
      <c r="AF9" s="4" t="s">
        <v>242</v>
      </c>
      <c r="AG9" s="2" t="s">
        <v>208</v>
      </c>
      <c r="AH9" s="7" t="s">
        <v>325</v>
      </c>
      <c r="AI9" s="2">
        <v>5526251089</v>
      </c>
      <c r="AJ9" s="4" t="s">
        <v>242</v>
      </c>
      <c r="AK9" s="9" t="s">
        <v>206</v>
      </c>
      <c r="AL9" s="4" t="s">
        <v>260</v>
      </c>
      <c r="AM9" s="11">
        <v>43549</v>
      </c>
      <c r="AN9" s="5" t="s">
        <v>243</v>
      </c>
      <c r="AO9" s="13">
        <v>2018</v>
      </c>
      <c r="AP9" s="11">
        <v>43524</v>
      </c>
      <c r="AQ9" s="14" t="s">
        <v>205</v>
      </c>
    </row>
    <row r="10" spans="1:44" x14ac:dyDescent="0.25">
      <c r="A10" s="2">
        <v>2018</v>
      </c>
      <c r="B10" s="3" t="s">
        <v>234</v>
      </c>
      <c r="C10" s="6" t="s">
        <v>103</v>
      </c>
      <c r="D10" s="6"/>
      <c r="E10" s="6"/>
      <c r="F10" s="6"/>
      <c r="G10" s="12" t="s">
        <v>266</v>
      </c>
      <c r="H10" s="2" t="s">
        <v>214</v>
      </c>
      <c r="I10" s="6" t="s">
        <v>104</v>
      </c>
      <c r="J10" s="6" t="s">
        <v>135</v>
      </c>
      <c r="K10" s="2" t="s">
        <v>106</v>
      </c>
      <c r="L10" s="2" t="s">
        <v>267</v>
      </c>
      <c r="M10" s="17" t="s">
        <v>139</v>
      </c>
      <c r="N10" s="8" t="s">
        <v>279</v>
      </c>
      <c r="O10" s="17" t="s">
        <v>165</v>
      </c>
      <c r="P10" s="8" t="s">
        <v>268</v>
      </c>
      <c r="Q10" s="8">
        <v>585</v>
      </c>
      <c r="R10" s="6">
        <v>1</v>
      </c>
      <c r="S10" s="6" t="s">
        <v>171</v>
      </c>
      <c r="T10" s="8" t="s">
        <v>269</v>
      </c>
      <c r="U10" s="8">
        <v>1</v>
      </c>
      <c r="V10" s="8" t="s">
        <v>270</v>
      </c>
      <c r="W10" s="8">
        <v>28</v>
      </c>
      <c r="X10" s="8" t="s">
        <v>271</v>
      </c>
      <c r="Y10" s="8">
        <v>20</v>
      </c>
      <c r="Z10" s="17" t="s">
        <v>135</v>
      </c>
      <c r="AA10" s="8">
        <v>94298</v>
      </c>
      <c r="AB10" s="8" t="s">
        <v>272</v>
      </c>
      <c r="AC10" s="8" t="s">
        <v>220</v>
      </c>
      <c r="AD10" s="8" t="s">
        <v>273</v>
      </c>
      <c r="AE10" s="2">
        <v>4424026282</v>
      </c>
      <c r="AF10" s="4" t="s">
        <v>274</v>
      </c>
      <c r="AG10" s="2" t="s">
        <v>208</v>
      </c>
      <c r="AH10" s="7" t="s">
        <v>326</v>
      </c>
      <c r="AI10" s="2">
        <v>4424026282</v>
      </c>
      <c r="AJ10" s="4" t="s">
        <v>274</v>
      </c>
      <c r="AK10" s="9" t="s">
        <v>206</v>
      </c>
      <c r="AL10" s="4" t="s">
        <v>260</v>
      </c>
      <c r="AM10" s="11">
        <v>43549</v>
      </c>
      <c r="AN10" s="5" t="s">
        <v>243</v>
      </c>
      <c r="AO10" s="13">
        <v>2018</v>
      </c>
      <c r="AP10" s="11">
        <v>43524</v>
      </c>
      <c r="AQ10" s="14" t="s">
        <v>205</v>
      </c>
    </row>
    <row r="11" spans="1:44" x14ac:dyDescent="0.25">
      <c r="A11" s="2">
        <v>2018</v>
      </c>
      <c r="B11" s="3" t="s">
        <v>236</v>
      </c>
      <c r="C11" s="6" t="s">
        <v>102</v>
      </c>
      <c r="D11" s="6" t="s">
        <v>280</v>
      </c>
      <c r="E11" s="6" t="s">
        <v>275</v>
      </c>
      <c r="F11" s="6" t="s">
        <v>276</v>
      </c>
      <c r="G11" s="6"/>
      <c r="H11" s="2" t="s">
        <v>204</v>
      </c>
      <c r="I11" s="6" t="s">
        <v>104</v>
      </c>
      <c r="J11" s="6" t="s">
        <v>133</v>
      </c>
      <c r="K11" s="2" t="s">
        <v>106</v>
      </c>
      <c r="L11" s="2" t="s">
        <v>277</v>
      </c>
      <c r="M11" s="17" t="s">
        <v>139</v>
      </c>
      <c r="N11" s="8" t="s">
        <v>278</v>
      </c>
      <c r="O11" s="17" t="s">
        <v>154</v>
      </c>
      <c r="P11" s="8" t="s">
        <v>248</v>
      </c>
      <c r="Q11" s="8">
        <v>92</v>
      </c>
      <c r="R11" s="6"/>
      <c r="S11" s="15" t="s">
        <v>171</v>
      </c>
      <c r="T11" s="8" t="s">
        <v>231</v>
      </c>
      <c r="U11" s="8">
        <v>1</v>
      </c>
      <c r="V11" s="8" t="s">
        <v>133</v>
      </c>
      <c r="W11" s="8">
        <v>14</v>
      </c>
      <c r="X11" s="8" t="s">
        <v>133</v>
      </c>
      <c r="Y11" s="8">
        <v>22</v>
      </c>
      <c r="Z11" s="17" t="s">
        <v>133</v>
      </c>
      <c r="AA11" s="8">
        <v>76050</v>
      </c>
      <c r="AB11" s="8" t="s">
        <v>276</v>
      </c>
      <c r="AC11" s="8" t="s">
        <v>280</v>
      </c>
      <c r="AD11" s="8" t="s">
        <v>275</v>
      </c>
      <c r="AE11" s="2">
        <v>4422133535</v>
      </c>
      <c r="AF11" s="4" t="s">
        <v>281</v>
      </c>
      <c r="AG11" s="2" t="s">
        <v>244</v>
      </c>
      <c r="AH11" s="7" t="s">
        <v>327</v>
      </c>
      <c r="AI11" s="2">
        <v>4422133535</v>
      </c>
      <c r="AJ11" s="4" t="s">
        <v>281</v>
      </c>
      <c r="AK11" s="9" t="s">
        <v>206</v>
      </c>
      <c r="AL11" s="4" t="s">
        <v>260</v>
      </c>
      <c r="AM11" s="11">
        <v>43549</v>
      </c>
      <c r="AN11" s="5" t="s">
        <v>243</v>
      </c>
      <c r="AO11" s="13">
        <v>2018</v>
      </c>
      <c r="AP11" s="11">
        <v>43524</v>
      </c>
      <c r="AQ11" s="14" t="s">
        <v>205</v>
      </c>
      <c r="AR11" s="18"/>
    </row>
    <row r="12" spans="1:44" x14ac:dyDescent="0.25">
      <c r="A12" s="2">
        <v>2019</v>
      </c>
      <c r="B12" s="3" t="s">
        <v>236</v>
      </c>
      <c r="C12" s="16" t="s">
        <v>103</v>
      </c>
      <c r="D12" s="3"/>
      <c r="E12" s="3"/>
      <c r="F12" s="3"/>
      <c r="G12" s="3" t="s">
        <v>292</v>
      </c>
      <c r="H12" s="3" t="s">
        <v>207</v>
      </c>
      <c r="I12" s="16" t="s">
        <v>104</v>
      </c>
      <c r="J12" s="16" t="s">
        <v>110</v>
      </c>
      <c r="K12" s="3" t="s">
        <v>106</v>
      </c>
      <c r="L12" s="3" t="s">
        <v>282</v>
      </c>
      <c r="M12" s="16" t="s">
        <v>138</v>
      </c>
      <c r="N12" s="3" t="s">
        <v>283</v>
      </c>
      <c r="O12" s="16" t="s">
        <v>146</v>
      </c>
      <c r="P12" s="3" t="s">
        <v>284</v>
      </c>
      <c r="Q12" s="8">
        <v>221</v>
      </c>
      <c r="R12" s="6" t="s">
        <v>285</v>
      </c>
      <c r="S12" s="16" t="s">
        <v>171</v>
      </c>
      <c r="T12" s="3" t="s">
        <v>286</v>
      </c>
      <c r="U12" s="8">
        <v>1</v>
      </c>
      <c r="V12" s="3" t="s">
        <v>110</v>
      </c>
      <c r="W12" s="8">
        <v>20</v>
      </c>
      <c r="X12" s="3" t="s">
        <v>287</v>
      </c>
      <c r="Y12" s="8">
        <v>11</v>
      </c>
      <c r="Z12" s="16" t="s">
        <v>110</v>
      </c>
      <c r="AA12" s="8">
        <v>37160</v>
      </c>
      <c r="AB12" s="3" t="s">
        <v>288</v>
      </c>
      <c r="AC12" s="3" t="s">
        <v>219</v>
      </c>
      <c r="AD12" s="3" t="s">
        <v>289</v>
      </c>
      <c r="AE12" s="2">
        <v>4422159199</v>
      </c>
      <c r="AF12" s="4" t="s">
        <v>290</v>
      </c>
      <c r="AG12" s="3" t="s">
        <v>208</v>
      </c>
      <c r="AH12" s="7"/>
      <c r="AI12" s="2">
        <v>4422159199</v>
      </c>
      <c r="AJ12" s="4" t="s">
        <v>290</v>
      </c>
      <c r="AK12" s="9" t="s">
        <v>206</v>
      </c>
      <c r="AL12" s="4" t="s">
        <v>260</v>
      </c>
      <c r="AM12" s="11">
        <v>43549</v>
      </c>
      <c r="AN12" s="5" t="s">
        <v>243</v>
      </c>
      <c r="AO12" s="13">
        <v>2018</v>
      </c>
      <c r="AP12" s="11">
        <v>43524</v>
      </c>
      <c r="AQ12" s="3" t="s">
        <v>205</v>
      </c>
      <c r="AR12" s="19"/>
    </row>
    <row r="13" spans="1:44" x14ac:dyDescent="0.25">
      <c r="A13" s="2">
        <v>2019</v>
      </c>
      <c r="B13" s="3" t="s">
        <v>291</v>
      </c>
      <c r="C13" s="16" t="s">
        <v>103</v>
      </c>
      <c r="D13" s="3"/>
      <c r="E13" s="3"/>
      <c r="F13" s="3"/>
      <c r="G13" s="3" t="s">
        <v>293</v>
      </c>
      <c r="H13" s="3" t="s">
        <v>207</v>
      </c>
      <c r="I13" s="16" t="s">
        <v>104</v>
      </c>
      <c r="J13" s="16" t="s">
        <v>133</v>
      </c>
      <c r="K13" s="3" t="s">
        <v>106</v>
      </c>
      <c r="L13" s="3" t="s">
        <v>294</v>
      </c>
      <c r="M13" s="16" t="s">
        <v>139</v>
      </c>
      <c r="N13" s="3" t="s">
        <v>295</v>
      </c>
      <c r="O13" s="16" t="s">
        <v>146</v>
      </c>
      <c r="P13" s="3" t="s">
        <v>296</v>
      </c>
      <c r="Q13" s="8">
        <v>25</v>
      </c>
      <c r="R13" s="6"/>
      <c r="S13" s="16" t="s">
        <v>171</v>
      </c>
      <c r="T13" s="3" t="s">
        <v>297</v>
      </c>
      <c r="U13" s="8">
        <v>1</v>
      </c>
      <c r="V13" s="3" t="s">
        <v>133</v>
      </c>
      <c r="W13" s="8">
        <v>14</v>
      </c>
      <c r="X13" s="3" t="s">
        <v>133</v>
      </c>
      <c r="Y13" s="8">
        <v>22</v>
      </c>
      <c r="Z13" s="16" t="s">
        <v>133</v>
      </c>
      <c r="AA13" s="8">
        <v>76180</v>
      </c>
      <c r="AB13" s="3" t="s">
        <v>298</v>
      </c>
      <c r="AC13" s="3" t="s">
        <v>223</v>
      </c>
      <c r="AD13" s="3" t="s">
        <v>232</v>
      </c>
      <c r="AE13" s="2">
        <v>4423901076</v>
      </c>
      <c r="AF13" s="4" t="s">
        <v>299</v>
      </c>
      <c r="AG13" s="3" t="s">
        <v>208</v>
      </c>
      <c r="AH13" s="7" t="s">
        <v>328</v>
      </c>
      <c r="AI13" s="2">
        <v>4423901076</v>
      </c>
      <c r="AJ13" s="4" t="s">
        <v>299</v>
      </c>
      <c r="AK13" s="9" t="s">
        <v>206</v>
      </c>
      <c r="AL13" s="4" t="s">
        <v>260</v>
      </c>
      <c r="AM13" s="11">
        <v>43549</v>
      </c>
      <c r="AN13" s="5" t="s">
        <v>243</v>
      </c>
      <c r="AO13" s="13">
        <v>2019</v>
      </c>
      <c r="AP13" s="11">
        <v>43524</v>
      </c>
      <c r="AQ13" s="3" t="s">
        <v>205</v>
      </c>
      <c r="AR13" s="19"/>
    </row>
    <row r="14" spans="1:44" x14ac:dyDescent="0.25">
      <c r="A14" s="2">
        <v>2019</v>
      </c>
      <c r="B14" s="3" t="s">
        <v>291</v>
      </c>
      <c r="C14" s="16" t="s">
        <v>102</v>
      </c>
      <c r="D14" s="16" t="s">
        <v>280</v>
      </c>
      <c r="E14" s="16" t="s">
        <v>275</v>
      </c>
      <c r="F14" s="16" t="s">
        <v>276</v>
      </c>
      <c r="G14" s="3"/>
      <c r="H14" s="3" t="s">
        <v>207</v>
      </c>
      <c r="I14" s="16" t="s">
        <v>104</v>
      </c>
      <c r="J14" s="16" t="s">
        <v>133</v>
      </c>
      <c r="K14" s="3" t="s">
        <v>106</v>
      </c>
      <c r="L14" s="3" t="s">
        <v>277</v>
      </c>
      <c r="M14" s="16" t="s">
        <v>139</v>
      </c>
      <c r="N14" s="3" t="s">
        <v>278</v>
      </c>
      <c r="O14" s="16" t="s">
        <v>154</v>
      </c>
      <c r="P14" s="3" t="s">
        <v>248</v>
      </c>
      <c r="Q14" s="8">
        <v>92</v>
      </c>
      <c r="R14" s="6"/>
      <c r="S14" s="16" t="s">
        <v>171</v>
      </c>
      <c r="T14" s="3" t="s">
        <v>231</v>
      </c>
      <c r="U14" s="8">
        <v>1</v>
      </c>
      <c r="V14" s="3" t="s">
        <v>133</v>
      </c>
      <c r="W14" s="8">
        <v>14</v>
      </c>
      <c r="X14" s="3" t="s">
        <v>133</v>
      </c>
      <c r="Y14" s="8">
        <v>22</v>
      </c>
      <c r="Z14" s="16" t="s">
        <v>133</v>
      </c>
      <c r="AA14" s="8">
        <v>76050</v>
      </c>
      <c r="AB14" s="3" t="s">
        <v>276</v>
      </c>
      <c r="AC14" s="3" t="s">
        <v>280</v>
      </c>
      <c r="AD14" s="3" t="s">
        <v>275</v>
      </c>
      <c r="AE14" s="2">
        <v>4422133535</v>
      </c>
      <c r="AF14" s="4" t="s">
        <v>281</v>
      </c>
      <c r="AG14" s="3" t="s">
        <v>244</v>
      </c>
      <c r="AH14" s="7" t="s">
        <v>327</v>
      </c>
      <c r="AI14" s="2">
        <v>4422133535</v>
      </c>
      <c r="AJ14" s="4" t="s">
        <v>281</v>
      </c>
      <c r="AK14" s="9" t="s">
        <v>206</v>
      </c>
      <c r="AL14" s="4" t="s">
        <v>260</v>
      </c>
      <c r="AM14" s="11">
        <v>43549</v>
      </c>
      <c r="AN14" s="5" t="s">
        <v>243</v>
      </c>
      <c r="AO14" s="13">
        <v>2019</v>
      </c>
      <c r="AP14" s="11">
        <v>43524</v>
      </c>
      <c r="AQ14" s="3" t="s">
        <v>205</v>
      </c>
      <c r="AR14" s="19"/>
    </row>
    <row r="15" spans="1:44" x14ac:dyDescent="0.25">
      <c r="A15" s="2">
        <v>2019</v>
      </c>
      <c r="B15" s="3" t="s">
        <v>291</v>
      </c>
      <c r="C15" s="16" t="s">
        <v>103</v>
      </c>
      <c r="D15" s="3"/>
      <c r="E15" s="3"/>
      <c r="F15" s="3"/>
      <c r="G15" s="16" t="s">
        <v>300</v>
      </c>
      <c r="H15" s="3" t="s">
        <v>214</v>
      </c>
      <c r="I15" s="16" t="s">
        <v>104</v>
      </c>
      <c r="J15" s="16" t="s">
        <v>133</v>
      </c>
      <c r="K15" s="3" t="s">
        <v>106</v>
      </c>
      <c r="L15" s="3" t="s">
        <v>301</v>
      </c>
      <c r="M15" s="16" t="s">
        <v>138</v>
      </c>
      <c r="N15" s="3" t="s">
        <v>302</v>
      </c>
      <c r="O15" s="16" t="s">
        <v>154</v>
      </c>
      <c r="P15" s="3" t="s">
        <v>248</v>
      </c>
      <c r="Q15" s="8">
        <v>126</v>
      </c>
      <c r="R15" s="6">
        <v>10</v>
      </c>
      <c r="S15" s="16" t="s">
        <v>171</v>
      </c>
      <c r="T15" s="3" t="s">
        <v>231</v>
      </c>
      <c r="U15" s="8">
        <v>1</v>
      </c>
      <c r="V15" s="3" t="s">
        <v>133</v>
      </c>
      <c r="W15" s="8">
        <v>14</v>
      </c>
      <c r="X15" s="3" t="s">
        <v>133</v>
      </c>
      <c r="Y15" s="8">
        <v>22</v>
      </c>
      <c r="Z15" s="16" t="s">
        <v>133</v>
      </c>
      <c r="AA15" s="8">
        <v>76050</v>
      </c>
      <c r="AB15" s="3" t="s">
        <v>303</v>
      </c>
      <c r="AC15" s="3" t="s">
        <v>304</v>
      </c>
      <c r="AD15" s="3" t="s">
        <v>305</v>
      </c>
      <c r="AE15" s="2">
        <v>4422234340</v>
      </c>
      <c r="AF15" s="4" t="s">
        <v>306</v>
      </c>
      <c r="AG15" s="3" t="s">
        <v>208</v>
      </c>
      <c r="AH15" s="7"/>
      <c r="AI15" s="2">
        <v>4422234340</v>
      </c>
      <c r="AJ15" s="4" t="s">
        <v>306</v>
      </c>
      <c r="AK15" s="9" t="s">
        <v>206</v>
      </c>
      <c r="AL15" s="4" t="s">
        <v>260</v>
      </c>
      <c r="AM15" s="11">
        <v>43549</v>
      </c>
      <c r="AN15" s="5" t="s">
        <v>243</v>
      </c>
      <c r="AO15" s="13">
        <v>2019</v>
      </c>
      <c r="AP15" s="11">
        <v>43524</v>
      </c>
      <c r="AQ15" s="3" t="s">
        <v>205</v>
      </c>
      <c r="AR15" s="19"/>
    </row>
    <row r="16" spans="1:44" x14ac:dyDescent="0.25">
      <c r="A16" s="2">
        <v>2019</v>
      </c>
      <c r="B16" s="3" t="s">
        <v>291</v>
      </c>
      <c r="C16" s="16" t="s">
        <v>102</v>
      </c>
      <c r="D16" s="16" t="s">
        <v>258</v>
      </c>
      <c r="E16" s="16" t="s">
        <v>307</v>
      </c>
      <c r="F16" s="16" t="s">
        <v>254</v>
      </c>
      <c r="G16" s="3"/>
      <c r="H16" s="3" t="s">
        <v>204</v>
      </c>
      <c r="I16" s="16" t="s">
        <v>104</v>
      </c>
      <c r="J16" s="16" t="s">
        <v>133</v>
      </c>
      <c r="K16" s="3" t="s">
        <v>106</v>
      </c>
      <c r="L16" s="3" t="s">
        <v>255</v>
      </c>
      <c r="M16" s="16" t="s">
        <v>139</v>
      </c>
      <c r="N16" s="3" t="s">
        <v>308</v>
      </c>
      <c r="O16" s="16" t="s">
        <v>146</v>
      </c>
      <c r="P16" s="3" t="s">
        <v>256</v>
      </c>
      <c r="Q16" s="8">
        <v>71</v>
      </c>
      <c r="R16" s="6"/>
      <c r="S16" s="16" t="s">
        <v>171</v>
      </c>
      <c r="T16" s="3" t="s">
        <v>257</v>
      </c>
      <c r="U16" s="8">
        <v>1</v>
      </c>
      <c r="V16" s="3" t="s">
        <v>133</v>
      </c>
      <c r="W16" s="8">
        <v>14</v>
      </c>
      <c r="X16" s="3" t="s">
        <v>133</v>
      </c>
      <c r="Y16" s="8">
        <v>22</v>
      </c>
      <c r="Z16" s="16" t="s">
        <v>133</v>
      </c>
      <c r="AA16" s="8">
        <v>76178</v>
      </c>
      <c r="AB16" s="3" t="s">
        <v>254</v>
      </c>
      <c r="AC16" s="3" t="s">
        <v>258</v>
      </c>
      <c r="AD16" s="3" t="s">
        <v>307</v>
      </c>
      <c r="AE16" s="2">
        <v>4422844632</v>
      </c>
      <c r="AF16" s="4" t="s">
        <v>259</v>
      </c>
      <c r="AG16" s="3" t="s">
        <v>244</v>
      </c>
      <c r="AH16" s="7" t="s">
        <v>329</v>
      </c>
      <c r="AI16" s="2">
        <v>4422844632</v>
      </c>
      <c r="AJ16" s="4" t="s">
        <v>259</v>
      </c>
      <c r="AK16" s="9" t="s">
        <v>206</v>
      </c>
      <c r="AL16" s="4" t="s">
        <v>260</v>
      </c>
      <c r="AM16" s="11">
        <v>43549</v>
      </c>
      <c r="AN16" s="5" t="s">
        <v>243</v>
      </c>
      <c r="AO16" s="13">
        <v>2019</v>
      </c>
      <c r="AP16" s="11">
        <v>43524</v>
      </c>
      <c r="AQ16" s="3" t="s">
        <v>205</v>
      </c>
      <c r="AR16" s="19"/>
    </row>
    <row r="17" spans="1:44" x14ac:dyDescent="0.25">
      <c r="A17" s="2">
        <v>2019</v>
      </c>
      <c r="B17" s="3" t="s">
        <v>291</v>
      </c>
      <c r="C17" s="16" t="s">
        <v>102</v>
      </c>
      <c r="D17" s="16" t="s">
        <v>309</v>
      </c>
      <c r="E17" s="16" t="s">
        <v>250</v>
      </c>
      <c r="F17" s="16" t="s">
        <v>249</v>
      </c>
      <c r="G17" s="3"/>
      <c r="H17" s="3" t="s">
        <v>204</v>
      </c>
      <c r="I17" s="16" t="s">
        <v>104</v>
      </c>
      <c r="J17" s="16" t="s">
        <v>133</v>
      </c>
      <c r="K17" s="3" t="s">
        <v>106</v>
      </c>
      <c r="L17" s="3" t="s">
        <v>251</v>
      </c>
      <c r="M17" s="16" t="s">
        <v>139</v>
      </c>
      <c r="N17" s="3" t="s">
        <v>252</v>
      </c>
      <c r="O17" s="16" t="s">
        <v>165</v>
      </c>
      <c r="P17" s="3" t="s">
        <v>310</v>
      </c>
      <c r="Q17" s="8">
        <v>123</v>
      </c>
      <c r="R17" s="6" t="s">
        <v>311</v>
      </c>
      <c r="S17" s="16" t="s">
        <v>171</v>
      </c>
      <c r="T17" s="3" t="s">
        <v>231</v>
      </c>
      <c r="U17" s="8">
        <v>1</v>
      </c>
      <c r="V17" s="3" t="s">
        <v>133</v>
      </c>
      <c r="W17" s="8">
        <v>14</v>
      </c>
      <c r="X17" s="3" t="s">
        <v>133</v>
      </c>
      <c r="Y17" s="8">
        <v>22</v>
      </c>
      <c r="Z17" s="16" t="s">
        <v>133</v>
      </c>
      <c r="AA17" s="8">
        <v>76050</v>
      </c>
      <c r="AB17" s="3" t="s">
        <v>249</v>
      </c>
      <c r="AC17" s="3" t="s">
        <v>212</v>
      </c>
      <c r="AD17" s="3" t="s">
        <v>250</v>
      </c>
      <c r="AE17" s="2">
        <v>4422240207</v>
      </c>
      <c r="AF17" s="4" t="s">
        <v>253</v>
      </c>
      <c r="AG17" s="3" t="s">
        <v>244</v>
      </c>
      <c r="AH17" s="7"/>
      <c r="AI17" s="2">
        <v>4422240207</v>
      </c>
      <c r="AJ17" s="4" t="s">
        <v>253</v>
      </c>
      <c r="AK17" s="9" t="s">
        <v>206</v>
      </c>
      <c r="AL17" s="4" t="s">
        <v>260</v>
      </c>
      <c r="AM17" s="11">
        <v>43549</v>
      </c>
      <c r="AN17" s="5" t="s">
        <v>243</v>
      </c>
      <c r="AO17" s="13">
        <v>2019</v>
      </c>
      <c r="AP17" s="11">
        <v>43524</v>
      </c>
      <c r="AQ17" s="3" t="s">
        <v>205</v>
      </c>
      <c r="AR17" s="19"/>
    </row>
    <row r="18" spans="1:44" x14ac:dyDescent="0.25">
      <c r="A18" s="2">
        <v>2019</v>
      </c>
      <c r="B18" s="3" t="s">
        <v>291</v>
      </c>
      <c r="C18" s="6" t="s">
        <v>103</v>
      </c>
      <c r="D18" s="6"/>
      <c r="E18" s="6"/>
      <c r="F18" s="6"/>
      <c r="G18" s="6" t="s">
        <v>312</v>
      </c>
      <c r="H18" s="3" t="s">
        <v>204</v>
      </c>
      <c r="I18" s="6" t="s">
        <v>104</v>
      </c>
      <c r="J18" s="6" t="s">
        <v>133</v>
      </c>
      <c r="K18" s="3" t="s">
        <v>106</v>
      </c>
      <c r="L18" s="3" t="s">
        <v>221</v>
      </c>
      <c r="M18" s="6" t="s">
        <v>139</v>
      </c>
      <c r="N18" s="3" t="s">
        <v>245</v>
      </c>
      <c r="O18" s="17" t="s">
        <v>165</v>
      </c>
      <c r="P18" s="3" t="s">
        <v>209</v>
      </c>
      <c r="Q18" s="8" t="s">
        <v>313</v>
      </c>
      <c r="R18" s="6"/>
      <c r="S18" s="6" t="s">
        <v>171</v>
      </c>
      <c r="T18" s="3" t="s">
        <v>213</v>
      </c>
      <c r="U18" s="8">
        <v>1</v>
      </c>
      <c r="V18" s="3" t="s">
        <v>133</v>
      </c>
      <c r="W18" s="8">
        <v>14</v>
      </c>
      <c r="X18" s="10" t="s">
        <v>133</v>
      </c>
      <c r="Y18" s="8">
        <v>22</v>
      </c>
      <c r="Z18" s="6" t="s">
        <v>133</v>
      </c>
      <c r="AA18" s="8">
        <v>76000</v>
      </c>
      <c r="AB18" s="3" t="s">
        <v>246</v>
      </c>
      <c r="AC18" s="3" t="s">
        <v>235</v>
      </c>
      <c r="AD18" s="3" t="s">
        <v>222</v>
      </c>
      <c r="AE18" s="2">
        <v>4422152015</v>
      </c>
      <c r="AF18" s="4" t="s">
        <v>247</v>
      </c>
      <c r="AG18" s="3" t="s">
        <v>208</v>
      </c>
      <c r="AH18" s="7" t="s">
        <v>330</v>
      </c>
      <c r="AI18" s="2">
        <v>4422152015</v>
      </c>
      <c r="AJ18" s="4" t="s">
        <v>247</v>
      </c>
      <c r="AK18" s="9" t="s">
        <v>206</v>
      </c>
      <c r="AL18" s="4" t="s">
        <v>260</v>
      </c>
      <c r="AM18" s="11">
        <v>43549</v>
      </c>
      <c r="AN18" s="5" t="s">
        <v>243</v>
      </c>
      <c r="AO18" s="13">
        <v>2019</v>
      </c>
      <c r="AP18" s="11">
        <v>43524</v>
      </c>
      <c r="AQ18" s="3" t="s">
        <v>205</v>
      </c>
      <c r="AR18" s="18"/>
    </row>
    <row r="19" spans="1:44" x14ac:dyDescent="0.25">
      <c r="A19" s="2">
        <v>2019</v>
      </c>
      <c r="B19" s="3" t="s">
        <v>291</v>
      </c>
      <c r="C19" s="6" t="s">
        <v>103</v>
      </c>
      <c r="D19" s="6"/>
      <c r="E19" s="6"/>
      <c r="F19" s="6"/>
      <c r="G19" s="6" t="s">
        <v>314</v>
      </c>
      <c r="H19" s="3" t="s">
        <v>207</v>
      </c>
      <c r="I19" s="6" t="s">
        <v>104</v>
      </c>
      <c r="J19" s="6" t="s">
        <v>108</v>
      </c>
      <c r="K19" s="3" t="s">
        <v>106</v>
      </c>
      <c r="L19" s="3" t="s">
        <v>315</v>
      </c>
      <c r="M19" s="6" t="s">
        <v>138</v>
      </c>
      <c r="N19" s="3" t="s">
        <v>316</v>
      </c>
      <c r="O19" s="6" t="s">
        <v>141</v>
      </c>
      <c r="P19" s="3" t="s">
        <v>317</v>
      </c>
      <c r="Q19" s="8">
        <v>3507</v>
      </c>
      <c r="R19" s="6"/>
      <c r="S19" s="6" t="s">
        <v>171</v>
      </c>
      <c r="T19" s="3" t="s">
        <v>318</v>
      </c>
      <c r="U19" s="8">
        <v>1</v>
      </c>
      <c r="V19" s="3" t="s">
        <v>108</v>
      </c>
      <c r="W19" s="8">
        <v>114</v>
      </c>
      <c r="X19" s="3" t="s">
        <v>108</v>
      </c>
      <c r="Y19" s="8">
        <v>21</v>
      </c>
      <c r="Z19" s="6" t="s">
        <v>108</v>
      </c>
      <c r="AA19" s="8">
        <v>72400</v>
      </c>
      <c r="AB19" s="3" t="s">
        <v>319</v>
      </c>
      <c r="AC19" s="3" t="s">
        <v>233</v>
      </c>
      <c r="AD19" s="3" t="s">
        <v>258</v>
      </c>
      <c r="AE19" s="2">
        <v>2222480505</v>
      </c>
      <c r="AF19" s="4" t="s">
        <v>320</v>
      </c>
      <c r="AG19" s="3" t="s">
        <v>208</v>
      </c>
      <c r="AH19" s="7" t="s">
        <v>331</v>
      </c>
      <c r="AI19" s="2">
        <v>2222480505</v>
      </c>
      <c r="AJ19" s="4" t="s">
        <v>320</v>
      </c>
      <c r="AK19" s="9" t="s">
        <v>206</v>
      </c>
      <c r="AL19" s="4" t="s">
        <v>260</v>
      </c>
      <c r="AM19" s="11">
        <v>43549</v>
      </c>
      <c r="AN19" s="5" t="s">
        <v>243</v>
      </c>
      <c r="AO19" s="13">
        <v>2019</v>
      </c>
      <c r="AP19" s="11">
        <v>43524</v>
      </c>
      <c r="AQ19" s="3" t="s">
        <v>205</v>
      </c>
      <c r="AR19" s="18"/>
    </row>
    <row r="20" spans="1:44" x14ac:dyDescent="0.25">
      <c r="A20" s="2">
        <v>2019</v>
      </c>
      <c r="B20" s="3" t="s">
        <v>291</v>
      </c>
      <c r="C20" s="6" t="s">
        <v>103</v>
      </c>
      <c r="D20" s="6"/>
      <c r="E20" s="6"/>
      <c r="F20" s="6"/>
      <c r="G20" s="6" t="s">
        <v>215</v>
      </c>
      <c r="H20" s="10" t="s">
        <v>214</v>
      </c>
      <c r="I20" s="6" t="s">
        <v>104</v>
      </c>
      <c r="J20" s="6" t="s">
        <v>133</v>
      </c>
      <c r="K20" s="10" t="s">
        <v>106</v>
      </c>
      <c r="L20" s="10" t="s">
        <v>216</v>
      </c>
      <c r="M20" s="6" t="s">
        <v>138</v>
      </c>
      <c r="N20" s="6" t="s">
        <v>321</v>
      </c>
      <c r="O20" s="6" t="s">
        <v>153</v>
      </c>
      <c r="P20" s="6" t="s">
        <v>322</v>
      </c>
      <c r="Q20" s="10">
        <v>726</v>
      </c>
      <c r="R20" s="6"/>
      <c r="S20" s="6" t="s">
        <v>171</v>
      </c>
      <c r="T20" s="10" t="s">
        <v>211</v>
      </c>
      <c r="U20" s="10">
        <v>1</v>
      </c>
      <c r="V20" s="10" t="s">
        <v>133</v>
      </c>
      <c r="W20" s="10">
        <v>14</v>
      </c>
      <c r="X20" s="10" t="s">
        <v>133</v>
      </c>
      <c r="Y20" s="10">
        <v>22</v>
      </c>
      <c r="Z20" s="17" t="s">
        <v>133</v>
      </c>
      <c r="AA20" s="10">
        <v>76085</v>
      </c>
      <c r="AB20" s="10" t="s">
        <v>217</v>
      </c>
      <c r="AC20" s="10" t="s">
        <v>218</v>
      </c>
      <c r="AD20" s="10" t="s">
        <v>219</v>
      </c>
      <c r="AE20" s="10">
        <v>4424551395</v>
      </c>
      <c r="AF20" s="4" t="s">
        <v>323</v>
      </c>
      <c r="AG20" s="10" t="s">
        <v>208</v>
      </c>
      <c r="AH20" s="7"/>
      <c r="AI20" s="10">
        <v>4424551395</v>
      </c>
      <c r="AJ20" s="4" t="s">
        <v>323</v>
      </c>
      <c r="AK20" s="9" t="s">
        <v>206</v>
      </c>
      <c r="AL20" s="4" t="s">
        <v>260</v>
      </c>
      <c r="AM20" s="11">
        <v>43549</v>
      </c>
      <c r="AN20" s="5" t="s">
        <v>243</v>
      </c>
      <c r="AO20" s="13">
        <v>2019</v>
      </c>
      <c r="AP20" s="11">
        <v>43524</v>
      </c>
      <c r="AQ20" s="3" t="s">
        <v>205</v>
      </c>
    </row>
    <row r="21" spans="1:44" x14ac:dyDescent="0.25">
      <c r="A21" s="2">
        <v>2019</v>
      </c>
      <c r="B21" s="3" t="s">
        <v>332</v>
      </c>
      <c r="C21" s="6" t="s">
        <v>103</v>
      </c>
      <c r="D21" s="6"/>
      <c r="E21" s="6"/>
      <c r="F21" s="6"/>
      <c r="G21" s="12" t="s">
        <v>333</v>
      </c>
      <c r="H21" s="3" t="s">
        <v>214</v>
      </c>
      <c r="I21" s="6" t="s">
        <v>104</v>
      </c>
      <c r="J21" s="6" t="s">
        <v>125</v>
      </c>
      <c r="K21" s="3" t="s">
        <v>106</v>
      </c>
      <c r="L21" s="3" t="s">
        <v>334</v>
      </c>
      <c r="M21" s="6" t="s">
        <v>139</v>
      </c>
      <c r="N21" s="3" t="s">
        <v>335</v>
      </c>
      <c r="O21" s="6" t="s">
        <v>146</v>
      </c>
      <c r="P21" s="3" t="s">
        <v>336</v>
      </c>
      <c r="Q21" s="8">
        <v>433</v>
      </c>
      <c r="R21" s="6"/>
      <c r="S21" s="6" t="s">
        <v>171</v>
      </c>
      <c r="T21" s="3" t="s">
        <v>337</v>
      </c>
      <c r="U21" s="8">
        <v>1</v>
      </c>
      <c r="V21" s="3" t="s">
        <v>125</v>
      </c>
      <c r="W21" s="8">
        <v>39</v>
      </c>
      <c r="X21" s="3" t="s">
        <v>338</v>
      </c>
      <c r="Y21" s="8">
        <v>14</v>
      </c>
      <c r="Z21" s="6" t="s">
        <v>125</v>
      </c>
      <c r="AA21" s="8">
        <v>44600</v>
      </c>
      <c r="AB21" s="3" t="s">
        <v>339</v>
      </c>
      <c r="AC21" s="3" t="s">
        <v>340</v>
      </c>
      <c r="AD21" s="3" t="s">
        <v>341</v>
      </c>
      <c r="AE21" s="2">
        <v>4421982054</v>
      </c>
      <c r="AF21" s="20" t="s">
        <v>343</v>
      </c>
      <c r="AG21" s="3" t="s">
        <v>208</v>
      </c>
      <c r="AH21" s="20" t="s">
        <v>342</v>
      </c>
      <c r="AI21" s="2">
        <v>4421982054</v>
      </c>
      <c r="AJ21" s="20" t="s">
        <v>343</v>
      </c>
      <c r="AK21" s="9" t="s">
        <v>206</v>
      </c>
      <c r="AL21" s="4" t="s">
        <v>260</v>
      </c>
      <c r="AM21" s="6"/>
      <c r="AN21" s="5" t="s">
        <v>243</v>
      </c>
      <c r="AO21" s="13">
        <v>2019</v>
      </c>
      <c r="AP21" s="6"/>
      <c r="AQ21" s="3" t="s">
        <v>205</v>
      </c>
    </row>
    <row r="22" spans="1:44" x14ac:dyDescent="0.25">
      <c r="A22" s="2">
        <v>2019</v>
      </c>
      <c r="B22" s="3" t="s">
        <v>332</v>
      </c>
      <c r="C22" s="6" t="s">
        <v>102</v>
      </c>
      <c r="D22" s="6" t="s">
        <v>347</v>
      </c>
      <c r="E22" s="6" t="s">
        <v>348</v>
      </c>
      <c r="F22" s="6" t="s">
        <v>346</v>
      </c>
      <c r="G22" s="6"/>
      <c r="H22" s="3" t="s">
        <v>204</v>
      </c>
      <c r="I22" s="6" t="s">
        <v>104</v>
      </c>
      <c r="J22" s="6" t="s">
        <v>133</v>
      </c>
      <c r="K22" s="3" t="s">
        <v>106</v>
      </c>
      <c r="L22" s="3" t="s">
        <v>344</v>
      </c>
      <c r="M22" s="6" t="s">
        <v>139</v>
      </c>
      <c r="N22" s="3" t="s">
        <v>345</v>
      </c>
      <c r="O22" s="6" t="s">
        <v>165</v>
      </c>
      <c r="P22" s="3" t="s">
        <v>226</v>
      </c>
      <c r="Q22" s="8">
        <v>174</v>
      </c>
      <c r="R22" s="6"/>
      <c r="S22" s="6" t="s">
        <v>171</v>
      </c>
      <c r="T22" s="3" t="s">
        <v>213</v>
      </c>
      <c r="U22" s="8">
        <v>1</v>
      </c>
      <c r="V22" s="3" t="s">
        <v>133</v>
      </c>
      <c r="W22" s="8">
        <v>14</v>
      </c>
      <c r="X22" s="21" t="s">
        <v>133</v>
      </c>
      <c r="Y22" s="8">
        <v>22</v>
      </c>
      <c r="Z22" s="6" t="s">
        <v>133</v>
      </c>
      <c r="AA22" s="8">
        <v>76000</v>
      </c>
      <c r="AB22" s="3" t="s">
        <v>346</v>
      </c>
      <c r="AC22" s="3" t="s">
        <v>347</v>
      </c>
      <c r="AD22" s="3" t="s">
        <v>348</v>
      </c>
      <c r="AE22" s="2">
        <v>4422128953</v>
      </c>
      <c r="AF22" s="20" t="s">
        <v>349</v>
      </c>
      <c r="AG22" s="3" t="s">
        <v>244</v>
      </c>
      <c r="AH22" s="20" t="s">
        <v>350</v>
      </c>
      <c r="AI22" s="2">
        <v>4422124054</v>
      </c>
      <c r="AJ22" s="7" t="s">
        <v>349</v>
      </c>
      <c r="AK22" s="9" t="s">
        <v>206</v>
      </c>
      <c r="AL22" s="4" t="s">
        <v>260</v>
      </c>
      <c r="AM22" s="6"/>
      <c r="AN22" s="13" t="s">
        <v>243</v>
      </c>
      <c r="AO22" s="13">
        <v>2019</v>
      </c>
      <c r="AP22" s="6"/>
      <c r="AQ22" s="3" t="s">
        <v>205</v>
      </c>
    </row>
    <row r="23" spans="1:44" x14ac:dyDescent="0.25">
      <c r="A23" s="2">
        <v>2019</v>
      </c>
      <c r="B23" s="3" t="s">
        <v>332</v>
      </c>
      <c r="C23" s="6" t="s">
        <v>103</v>
      </c>
      <c r="D23" s="6"/>
      <c r="E23" s="6"/>
      <c r="F23" s="6"/>
      <c r="G23" s="6" t="s">
        <v>351</v>
      </c>
      <c r="H23" s="3" t="s">
        <v>207</v>
      </c>
      <c r="I23" s="6" t="s">
        <v>104</v>
      </c>
      <c r="J23" s="6" t="s">
        <v>108</v>
      </c>
      <c r="K23" s="3" t="s">
        <v>106</v>
      </c>
      <c r="L23" s="3" t="s">
        <v>352</v>
      </c>
      <c r="M23" s="6" t="s">
        <v>139</v>
      </c>
      <c r="N23" s="6" t="s">
        <v>353</v>
      </c>
      <c r="O23" s="6" t="s">
        <v>146</v>
      </c>
      <c r="P23" s="3" t="s">
        <v>354</v>
      </c>
      <c r="Q23" s="8">
        <v>139</v>
      </c>
      <c r="R23" s="6"/>
      <c r="S23" s="6" t="s">
        <v>171</v>
      </c>
      <c r="T23" s="3" t="s">
        <v>355</v>
      </c>
      <c r="U23" s="8">
        <v>1</v>
      </c>
      <c r="V23" s="3" t="s">
        <v>108</v>
      </c>
      <c r="W23" s="8">
        <v>114</v>
      </c>
      <c r="X23" s="10" t="s">
        <v>108</v>
      </c>
      <c r="Y23" s="8">
        <v>21</v>
      </c>
      <c r="Z23" s="6" t="s">
        <v>108</v>
      </c>
      <c r="AA23" s="8">
        <v>72580</v>
      </c>
      <c r="AB23" s="3" t="s">
        <v>356</v>
      </c>
      <c r="AC23" s="3" t="s">
        <v>357</v>
      </c>
      <c r="AD23" s="3" t="s">
        <v>358</v>
      </c>
      <c r="AE23" s="2">
        <v>2228918484</v>
      </c>
      <c r="AF23" s="20" t="s">
        <v>359</v>
      </c>
      <c r="AG23" s="3" t="s">
        <v>208</v>
      </c>
      <c r="AH23" s="20" t="s">
        <v>360</v>
      </c>
      <c r="AI23" s="2">
        <v>2228918484</v>
      </c>
      <c r="AJ23" s="7" t="s">
        <v>359</v>
      </c>
      <c r="AK23" s="9" t="s">
        <v>206</v>
      </c>
      <c r="AL23" s="4" t="s">
        <v>260</v>
      </c>
      <c r="AM23" s="6"/>
      <c r="AN23" s="13" t="s">
        <v>243</v>
      </c>
      <c r="AO23" s="6">
        <v>2019</v>
      </c>
      <c r="AP23" s="6"/>
      <c r="AQ23" s="3" t="s">
        <v>205</v>
      </c>
    </row>
    <row r="24" spans="1:44" x14ac:dyDescent="0.25">
      <c r="A24" s="2">
        <v>2019</v>
      </c>
      <c r="B24" s="3" t="s">
        <v>332</v>
      </c>
      <c r="C24" s="6" t="s">
        <v>103</v>
      </c>
      <c r="D24" s="6"/>
      <c r="E24" s="6"/>
      <c r="F24" s="6"/>
      <c r="G24" s="6" t="s">
        <v>361</v>
      </c>
      <c r="H24" s="3" t="s">
        <v>204</v>
      </c>
      <c r="I24" s="6" t="s">
        <v>104</v>
      </c>
      <c r="J24" s="6" t="s">
        <v>133</v>
      </c>
      <c r="K24" s="3" t="s">
        <v>106</v>
      </c>
      <c r="L24" s="3" t="s">
        <v>362</v>
      </c>
      <c r="M24" s="6" t="s">
        <v>139</v>
      </c>
      <c r="N24" s="3" t="s">
        <v>363</v>
      </c>
      <c r="O24" s="6" t="s">
        <v>146</v>
      </c>
      <c r="P24" s="3" t="s">
        <v>364</v>
      </c>
      <c r="Q24" s="8">
        <v>22</v>
      </c>
      <c r="R24" s="6"/>
      <c r="S24" s="6" t="s">
        <v>171</v>
      </c>
      <c r="T24" s="3" t="s">
        <v>365</v>
      </c>
      <c r="U24" s="8">
        <v>1</v>
      </c>
      <c r="V24" s="3" t="s">
        <v>133</v>
      </c>
      <c r="W24" s="8">
        <v>6</v>
      </c>
      <c r="X24" s="10" t="s">
        <v>366</v>
      </c>
      <c r="Y24" s="8">
        <v>22</v>
      </c>
      <c r="Z24" s="6" t="s">
        <v>133</v>
      </c>
      <c r="AA24" s="8">
        <v>76908</v>
      </c>
      <c r="AB24" s="3" t="s">
        <v>367</v>
      </c>
      <c r="AC24" s="10" t="s">
        <v>368</v>
      </c>
      <c r="AD24" s="10" t="s">
        <v>212</v>
      </c>
      <c r="AE24" s="2">
        <v>4421955005</v>
      </c>
      <c r="AF24" s="22" t="s">
        <v>369</v>
      </c>
      <c r="AG24" s="3" t="s">
        <v>208</v>
      </c>
      <c r="AH24" s="7" t="s">
        <v>370</v>
      </c>
      <c r="AI24" s="2">
        <v>4421955005</v>
      </c>
      <c r="AJ24" s="22" t="s">
        <v>369</v>
      </c>
      <c r="AK24" s="9" t="s">
        <v>206</v>
      </c>
      <c r="AL24" s="4" t="s">
        <v>260</v>
      </c>
      <c r="AM24" s="6"/>
      <c r="AN24" s="13" t="s">
        <v>243</v>
      </c>
      <c r="AO24" s="13">
        <v>2019</v>
      </c>
      <c r="AP24" s="6"/>
      <c r="AQ24" s="3" t="s">
        <v>205</v>
      </c>
    </row>
    <row r="25" spans="1:44" x14ac:dyDescent="0.25">
      <c r="A25" s="2">
        <v>2019</v>
      </c>
      <c r="B25" s="3" t="s">
        <v>332</v>
      </c>
      <c r="C25" s="6" t="s">
        <v>102</v>
      </c>
      <c r="D25" s="6" t="s">
        <v>372</v>
      </c>
      <c r="E25" s="6" t="s">
        <v>371</v>
      </c>
      <c r="F25" s="6" t="s">
        <v>373</v>
      </c>
      <c r="G25" s="6"/>
      <c r="H25" s="3" t="s">
        <v>207</v>
      </c>
      <c r="I25" s="6" t="s">
        <v>104</v>
      </c>
      <c r="J25" s="6" t="s">
        <v>133</v>
      </c>
      <c r="K25" s="3" t="s">
        <v>106</v>
      </c>
      <c r="L25" s="3" t="s">
        <v>374</v>
      </c>
      <c r="M25" s="6" t="s">
        <v>139</v>
      </c>
      <c r="N25" s="3" t="s">
        <v>375</v>
      </c>
      <c r="O25" s="6" t="s">
        <v>146</v>
      </c>
      <c r="P25" s="3" t="s">
        <v>376</v>
      </c>
      <c r="Q25" s="8">
        <v>1008</v>
      </c>
      <c r="R25" s="6"/>
      <c r="S25" s="6" t="s">
        <v>171</v>
      </c>
      <c r="T25" s="3" t="s">
        <v>376</v>
      </c>
      <c r="U25" s="8">
        <v>1</v>
      </c>
      <c r="V25" s="3" t="s">
        <v>133</v>
      </c>
      <c r="W25" s="8">
        <v>14</v>
      </c>
      <c r="X25" s="10" t="s">
        <v>133</v>
      </c>
      <c r="Y25" s="8">
        <v>22</v>
      </c>
      <c r="Z25" s="6" t="s">
        <v>133</v>
      </c>
      <c r="AA25" s="8">
        <v>76114</v>
      </c>
      <c r="AB25" s="3" t="s">
        <v>373</v>
      </c>
      <c r="AC25" s="3" t="s">
        <v>372</v>
      </c>
      <c r="AD25" s="3" t="s">
        <v>371</v>
      </c>
      <c r="AE25" s="2">
        <v>4421234739</v>
      </c>
      <c r="AF25" s="20" t="s">
        <v>377</v>
      </c>
      <c r="AG25" s="3" t="s">
        <v>244</v>
      </c>
      <c r="AH25" s="6"/>
      <c r="AI25" s="2">
        <v>4421234739</v>
      </c>
      <c r="AJ25" s="20" t="s">
        <v>377</v>
      </c>
      <c r="AK25" s="9" t="s">
        <v>206</v>
      </c>
      <c r="AL25" s="4" t="s">
        <v>260</v>
      </c>
      <c r="AM25" s="6"/>
      <c r="AN25" s="13" t="s">
        <v>243</v>
      </c>
      <c r="AO25" s="6">
        <v>2019</v>
      </c>
      <c r="AP25" s="6"/>
      <c r="AQ25" s="3" t="s">
        <v>205</v>
      </c>
    </row>
    <row r="26" spans="1:44" x14ac:dyDescent="0.25">
      <c r="A26" s="2">
        <v>2019</v>
      </c>
      <c r="B26" s="3" t="s">
        <v>332</v>
      </c>
      <c r="C26" s="6" t="s">
        <v>102</v>
      </c>
      <c r="D26" s="6" t="s">
        <v>379</v>
      </c>
      <c r="E26" s="6" t="s">
        <v>378</v>
      </c>
      <c r="F26" s="6" t="s">
        <v>380</v>
      </c>
      <c r="G26" s="6"/>
      <c r="H26" s="3" t="s">
        <v>204</v>
      </c>
      <c r="I26" s="6" t="s">
        <v>104</v>
      </c>
      <c r="J26" s="6" t="s">
        <v>133</v>
      </c>
      <c r="K26" s="3" t="s">
        <v>106</v>
      </c>
      <c r="L26" s="3" t="s">
        <v>407</v>
      </c>
      <c r="M26" s="6" t="s">
        <v>139</v>
      </c>
      <c r="N26" s="3" t="s">
        <v>381</v>
      </c>
      <c r="O26" s="6" t="s">
        <v>146</v>
      </c>
      <c r="P26" s="3" t="s">
        <v>382</v>
      </c>
      <c r="Q26" s="8">
        <v>230</v>
      </c>
      <c r="R26" s="6"/>
      <c r="S26" s="6" t="s">
        <v>171</v>
      </c>
      <c r="T26" s="3" t="s">
        <v>211</v>
      </c>
      <c r="U26" s="8">
        <v>1</v>
      </c>
      <c r="V26" s="3" t="s">
        <v>133</v>
      </c>
      <c r="W26" s="8">
        <v>14</v>
      </c>
      <c r="X26" s="10" t="s">
        <v>133</v>
      </c>
      <c r="Y26" s="8">
        <v>22</v>
      </c>
      <c r="Z26" s="6" t="s">
        <v>133</v>
      </c>
      <c r="AA26" s="8">
        <v>76085</v>
      </c>
      <c r="AB26" s="3" t="s">
        <v>383</v>
      </c>
      <c r="AC26" s="10" t="s">
        <v>384</v>
      </c>
      <c r="AD26" s="10" t="s">
        <v>378</v>
      </c>
      <c r="AE26" s="2">
        <v>4421427085</v>
      </c>
      <c r="AF26" s="7" t="s">
        <v>385</v>
      </c>
      <c r="AG26" s="3" t="s">
        <v>244</v>
      </c>
      <c r="AH26" s="6"/>
      <c r="AI26" s="2">
        <v>4421427085</v>
      </c>
      <c r="AJ26" s="7" t="s">
        <v>385</v>
      </c>
      <c r="AK26" s="9" t="s">
        <v>206</v>
      </c>
      <c r="AL26" s="4" t="s">
        <v>260</v>
      </c>
      <c r="AM26" s="6"/>
      <c r="AN26" s="13" t="s">
        <v>243</v>
      </c>
      <c r="AO26" s="6">
        <v>2019</v>
      </c>
      <c r="AP26" s="6"/>
      <c r="AQ26" s="3" t="s">
        <v>205</v>
      </c>
    </row>
    <row r="27" spans="1:44" x14ac:dyDescent="0.25">
      <c r="A27" s="2">
        <v>2019</v>
      </c>
      <c r="B27" s="3" t="s">
        <v>332</v>
      </c>
      <c r="C27" s="6" t="s">
        <v>103</v>
      </c>
      <c r="D27" s="6"/>
      <c r="E27" s="6"/>
      <c r="F27" s="6"/>
      <c r="G27" s="6" t="s">
        <v>386</v>
      </c>
      <c r="H27" s="3" t="s">
        <v>214</v>
      </c>
      <c r="I27" s="6" t="s">
        <v>104</v>
      </c>
      <c r="J27" s="6" t="s">
        <v>133</v>
      </c>
      <c r="K27" s="3" t="s">
        <v>106</v>
      </c>
      <c r="L27" s="3" t="s">
        <v>387</v>
      </c>
      <c r="M27" s="6" t="s">
        <v>138</v>
      </c>
      <c r="N27" s="3" t="s">
        <v>388</v>
      </c>
      <c r="O27" s="6" t="s">
        <v>146</v>
      </c>
      <c r="P27" s="3" t="s">
        <v>389</v>
      </c>
      <c r="Q27" s="8">
        <v>25</v>
      </c>
      <c r="R27" s="6"/>
      <c r="S27" s="6" t="s">
        <v>171</v>
      </c>
      <c r="T27" s="3" t="s">
        <v>390</v>
      </c>
      <c r="U27" s="8">
        <v>1</v>
      </c>
      <c r="V27" s="3" t="s">
        <v>136</v>
      </c>
      <c r="W27" s="8">
        <v>15</v>
      </c>
      <c r="X27" s="10" t="s">
        <v>391</v>
      </c>
      <c r="Y27" s="8">
        <v>9</v>
      </c>
      <c r="Z27" s="6" t="s">
        <v>136</v>
      </c>
      <c r="AA27" s="8">
        <v>6760</v>
      </c>
      <c r="AB27" s="3" t="s">
        <v>392</v>
      </c>
      <c r="AC27" s="3" t="s">
        <v>258</v>
      </c>
      <c r="AD27" s="3" t="s">
        <v>393</v>
      </c>
      <c r="AE27" s="2">
        <v>4422103333</v>
      </c>
      <c r="AF27" s="20" t="s">
        <v>394</v>
      </c>
      <c r="AG27" s="3" t="s">
        <v>208</v>
      </c>
      <c r="AH27" s="6"/>
      <c r="AI27" s="2">
        <v>4422103333</v>
      </c>
      <c r="AJ27" s="20" t="s">
        <v>394</v>
      </c>
      <c r="AK27" s="9" t="s">
        <v>206</v>
      </c>
      <c r="AL27" s="4" t="s">
        <v>260</v>
      </c>
      <c r="AM27" s="6"/>
      <c r="AN27" s="13" t="s">
        <v>243</v>
      </c>
      <c r="AO27" s="6">
        <v>2019</v>
      </c>
      <c r="AP27" s="6"/>
      <c r="AQ27" s="3" t="s">
        <v>205</v>
      </c>
    </row>
    <row r="28" spans="1:44" x14ac:dyDescent="0.25">
      <c r="A28" s="2">
        <v>2019</v>
      </c>
      <c r="B28" s="3" t="s">
        <v>332</v>
      </c>
      <c r="C28" s="6" t="s">
        <v>103</v>
      </c>
      <c r="D28" s="6"/>
      <c r="E28" s="6"/>
      <c r="F28" s="6"/>
      <c r="G28" s="6" t="s">
        <v>395</v>
      </c>
      <c r="H28" s="3" t="s">
        <v>207</v>
      </c>
      <c r="I28" s="6" t="s">
        <v>104</v>
      </c>
      <c r="J28" s="6" t="s">
        <v>110</v>
      </c>
      <c r="K28" s="3" t="s">
        <v>106</v>
      </c>
      <c r="L28" s="3" t="s">
        <v>396</v>
      </c>
      <c r="M28" s="6" t="s">
        <v>139</v>
      </c>
      <c r="N28" s="3" t="s">
        <v>397</v>
      </c>
      <c r="O28" s="6" t="s">
        <v>146</v>
      </c>
      <c r="P28" s="3" t="s">
        <v>398</v>
      </c>
      <c r="Q28" s="8">
        <v>710</v>
      </c>
      <c r="R28" s="6"/>
      <c r="S28" s="6" t="s">
        <v>171</v>
      </c>
      <c r="T28" s="3" t="s">
        <v>399</v>
      </c>
      <c r="U28" s="8">
        <v>1</v>
      </c>
      <c r="V28" s="3" t="s">
        <v>110</v>
      </c>
      <c r="W28" s="8">
        <v>22</v>
      </c>
      <c r="X28" s="10" t="s">
        <v>287</v>
      </c>
      <c r="Y28" s="10">
        <v>11</v>
      </c>
      <c r="Z28" s="6" t="s">
        <v>110</v>
      </c>
      <c r="AA28" s="8">
        <v>37250</v>
      </c>
      <c r="AB28" s="3" t="s">
        <v>400</v>
      </c>
      <c r="AC28" s="21" t="s">
        <v>233</v>
      </c>
      <c r="AD28" s="21" t="s">
        <v>401</v>
      </c>
      <c r="AE28" s="2">
        <v>4777961642</v>
      </c>
      <c r="AF28" s="7" t="s">
        <v>402</v>
      </c>
      <c r="AG28" s="3" t="s">
        <v>208</v>
      </c>
      <c r="AH28" s="6"/>
      <c r="AI28" s="2">
        <v>4424558863</v>
      </c>
      <c r="AJ28" s="7" t="s">
        <v>402</v>
      </c>
      <c r="AK28" s="9" t="s">
        <v>206</v>
      </c>
      <c r="AL28" s="4" t="s">
        <v>260</v>
      </c>
      <c r="AM28" s="6"/>
      <c r="AN28" s="13" t="s">
        <v>243</v>
      </c>
      <c r="AO28" s="13">
        <v>2019</v>
      </c>
      <c r="AP28" s="6"/>
      <c r="AQ28" s="3" t="s">
        <v>205</v>
      </c>
    </row>
    <row r="29" spans="1:44" x14ac:dyDescent="0.25">
      <c r="A29" s="2">
        <v>2019</v>
      </c>
      <c r="B29" s="3" t="s">
        <v>332</v>
      </c>
      <c r="C29" s="6" t="s">
        <v>102</v>
      </c>
      <c r="D29" s="6" t="s">
        <v>403</v>
      </c>
      <c r="E29" s="6" t="s">
        <v>404</v>
      </c>
      <c r="F29" s="6" t="s">
        <v>405</v>
      </c>
      <c r="G29" s="6"/>
      <c r="H29" s="3" t="s">
        <v>204</v>
      </c>
      <c r="I29" s="6" t="s">
        <v>104</v>
      </c>
      <c r="J29" s="6" t="s">
        <v>136</v>
      </c>
      <c r="K29" s="3" t="s">
        <v>106</v>
      </c>
      <c r="L29" s="3" t="s">
        <v>406</v>
      </c>
      <c r="M29" s="16" t="s">
        <v>139</v>
      </c>
      <c r="N29" s="3" t="s">
        <v>408</v>
      </c>
      <c r="O29" s="6" t="s">
        <v>146</v>
      </c>
      <c r="P29" s="3" t="s">
        <v>409</v>
      </c>
      <c r="Q29" s="8">
        <v>351</v>
      </c>
      <c r="R29" s="6">
        <v>2</v>
      </c>
      <c r="S29" s="6" t="s">
        <v>171</v>
      </c>
      <c r="T29" s="3" t="s">
        <v>410</v>
      </c>
      <c r="U29" s="8">
        <v>1</v>
      </c>
      <c r="V29" s="3" t="s">
        <v>136</v>
      </c>
      <c r="W29" s="8">
        <v>17</v>
      </c>
      <c r="X29" s="21" t="s">
        <v>411</v>
      </c>
      <c r="Y29" s="8">
        <v>9</v>
      </c>
      <c r="Z29" s="6" t="s">
        <v>136</v>
      </c>
      <c r="AA29" s="8">
        <v>15700</v>
      </c>
      <c r="AB29" s="3" t="s">
        <v>405</v>
      </c>
      <c r="AC29" s="10" t="s">
        <v>403</v>
      </c>
      <c r="AD29" s="10" t="s">
        <v>404</v>
      </c>
      <c r="AE29" s="2">
        <v>4422414678</v>
      </c>
      <c r="AF29" s="7" t="s">
        <v>412</v>
      </c>
      <c r="AG29" s="3" t="s">
        <v>244</v>
      </c>
      <c r="AH29" s="6"/>
      <c r="AI29" s="2">
        <v>4422414678</v>
      </c>
      <c r="AJ29" s="7" t="s">
        <v>412</v>
      </c>
      <c r="AK29" s="9" t="s">
        <v>206</v>
      </c>
      <c r="AL29" s="4" t="s">
        <v>260</v>
      </c>
      <c r="AM29" s="6"/>
      <c r="AN29" s="13" t="s">
        <v>243</v>
      </c>
      <c r="AO29" s="13">
        <v>2019</v>
      </c>
      <c r="AP29" s="6"/>
      <c r="AQ29" s="3" t="s">
        <v>205</v>
      </c>
    </row>
    <row r="30" spans="1:44" x14ac:dyDescent="0.25">
      <c r="A30" s="2">
        <v>2019</v>
      </c>
      <c r="B30" s="3" t="s">
        <v>332</v>
      </c>
      <c r="C30" s="6" t="s">
        <v>103</v>
      </c>
      <c r="D30" s="6"/>
      <c r="E30" s="6"/>
      <c r="F30" s="6"/>
      <c r="G30" s="6" t="s">
        <v>413</v>
      </c>
      <c r="H30" s="3" t="s">
        <v>207</v>
      </c>
      <c r="I30" s="6" t="s">
        <v>104</v>
      </c>
      <c r="J30" s="6" t="s">
        <v>133</v>
      </c>
      <c r="K30" s="3" t="s">
        <v>106</v>
      </c>
      <c r="L30" s="3" t="s">
        <v>414</v>
      </c>
      <c r="M30" s="6" t="s">
        <v>138</v>
      </c>
      <c r="N30" s="3" t="s">
        <v>415</v>
      </c>
      <c r="O30" s="6" t="s">
        <v>146</v>
      </c>
      <c r="P30" s="3" t="s">
        <v>416</v>
      </c>
      <c r="Q30" s="8">
        <v>34</v>
      </c>
      <c r="R30" s="6"/>
      <c r="S30" s="6" t="s">
        <v>180</v>
      </c>
      <c r="T30" s="3" t="s">
        <v>417</v>
      </c>
      <c r="U30" s="8">
        <v>1</v>
      </c>
      <c r="V30" s="3" t="s">
        <v>133</v>
      </c>
      <c r="W30" s="8">
        <v>14</v>
      </c>
      <c r="X30" s="21" t="s">
        <v>133</v>
      </c>
      <c r="Y30" s="8">
        <v>22</v>
      </c>
      <c r="Z30" s="6" t="s">
        <v>133</v>
      </c>
      <c r="AA30" s="8">
        <v>76040</v>
      </c>
      <c r="AB30" s="23" t="s">
        <v>418</v>
      </c>
      <c r="AC30" s="10" t="s">
        <v>419</v>
      </c>
      <c r="AD30" s="10" t="s">
        <v>420</v>
      </c>
      <c r="AE30" s="24">
        <v>4422143303</v>
      </c>
      <c r="AF30" s="7" t="s">
        <v>421</v>
      </c>
      <c r="AG30" s="3" t="s">
        <v>208</v>
      </c>
      <c r="AH30" s="7" t="s">
        <v>422</v>
      </c>
      <c r="AI30" s="2">
        <v>4422143303</v>
      </c>
      <c r="AJ30" s="7" t="s">
        <v>421</v>
      </c>
      <c r="AK30" s="9" t="s">
        <v>206</v>
      </c>
      <c r="AL30" s="4" t="s">
        <v>260</v>
      </c>
      <c r="AM30" s="6"/>
      <c r="AN30" s="13" t="s">
        <v>243</v>
      </c>
      <c r="AO30" s="13">
        <v>2019</v>
      </c>
      <c r="AP30" s="6"/>
      <c r="AQ30" s="3" t="s">
        <v>205</v>
      </c>
    </row>
    <row r="31" spans="1:44" x14ac:dyDescent="0.25">
      <c r="A31" s="2">
        <v>2019</v>
      </c>
      <c r="B31" s="3" t="s">
        <v>332</v>
      </c>
      <c r="C31" s="6" t="s">
        <v>103</v>
      </c>
      <c r="D31" s="6"/>
      <c r="E31" s="6"/>
      <c r="F31" s="6"/>
      <c r="G31" s="6" t="s">
        <v>423</v>
      </c>
      <c r="H31" s="3" t="s">
        <v>204</v>
      </c>
      <c r="I31" s="6" t="s">
        <v>104</v>
      </c>
      <c r="J31" s="6" t="s">
        <v>133</v>
      </c>
      <c r="K31" s="3" t="s">
        <v>106</v>
      </c>
      <c r="L31" s="3" t="s">
        <v>424</v>
      </c>
      <c r="M31" s="6" t="s">
        <v>139</v>
      </c>
      <c r="N31" s="3" t="s">
        <v>425</v>
      </c>
      <c r="O31" s="6" t="s">
        <v>146</v>
      </c>
      <c r="P31" s="3" t="s">
        <v>426</v>
      </c>
      <c r="Q31" s="8">
        <v>6</v>
      </c>
      <c r="R31" s="6">
        <v>74</v>
      </c>
      <c r="S31" s="6" t="s">
        <v>171</v>
      </c>
      <c r="T31" s="3" t="s">
        <v>427</v>
      </c>
      <c r="U31" s="8">
        <v>1</v>
      </c>
      <c r="V31" s="3" t="s">
        <v>133</v>
      </c>
      <c r="W31" s="8">
        <v>11</v>
      </c>
      <c r="X31" s="21" t="s">
        <v>428</v>
      </c>
      <c r="Y31" s="8">
        <v>22</v>
      </c>
      <c r="Z31" s="6" t="s">
        <v>133</v>
      </c>
      <c r="AA31" s="8">
        <v>75240</v>
      </c>
      <c r="AB31" s="23" t="s">
        <v>429</v>
      </c>
      <c r="AC31" s="10" t="s">
        <v>430</v>
      </c>
      <c r="AD31" s="10" t="s">
        <v>431</v>
      </c>
      <c r="AE31" s="24">
        <v>4422484912</v>
      </c>
      <c r="AF31" s="7" t="s">
        <v>432</v>
      </c>
      <c r="AG31" s="3" t="s">
        <v>208</v>
      </c>
      <c r="AH31" s="7" t="s">
        <v>433</v>
      </c>
      <c r="AI31" s="2">
        <v>4422484912</v>
      </c>
      <c r="AJ31" s="7" t="s">
        <v>432</v>
      </c>
      <c r="AK31" s="9" t="s">
        <v>206</v>
      </c>
      <c r="AL31" s="4" t="s">
        <v>260</v>
      </c>
      <c r="AM31" s="6"/>
      <c r="AN31" s="13" t="s">
        <v>243</v>
      </c>
      <c r="AO31" s="13">
        <v>2019</v>
      </c>
      <c r="AP31" s="6"/>
      <c r="AQ31" s="3" t="s">
        <v>205</v>
      </c>
    </row>
    <row r="32" spans="1:44" x14ac:dyDescent="0.25">
      <c r="A32" s="2">
        <v>2019</v>
      </c>
      <c r="B32" s="3" t="s">
        <v>332</v>
      </c>
      <c r="C32" s="6" t="s">
        <v>102</v>
      </c>
      <c r="D32" s="6" t="s">
        <v>434</v>
      </c>
      <c r="E32" s="6" t="s">
        <v>435</v>
      </c>
      <c r="F32" s="6" t="s">
        <v>436</v>
      </c>
      <c r="G32" s="6"/>
      <c r="H32" s="3" t="s">
        <v>214</v>
      </c>
      <c r="I32" s="6" t="s">
        <v>104</v>
      </c>
      <c r="J32" s="6" t="s">
        <v>133</v>
      </c>
      <c r="K32" s="3" t="s">
        <v>106</v>
      </c>
      <c r="L32" s="3" t="s">
        <v>437</v>
      </c>
      <c r="M32" s="6" t="s">
        <v>139</v>
      </c>
      <c r="N32" s="3" t="s">
        <v>438</v>
      </c>
      <c r="O32" s="6" t="s">
        <v>146</v>
      </c>
      <c r="P32" s="3" t="s">
        <v>439</v>
      </c>
      <c r="Q32" s="6" t="s">
        <v>440</v>
      </c>
      <c r="R32" s="6"/>
      <c r="S32" s="6" t="s">
        <v>171</v>
      </c>
      <c r="T32" s="3" t="s">
        <v>441</v>
      </c>
      <c r="U32" s="8">
        <v>1</v>
      </c>
      <c r="V32" s="3" t="s">
        <v>133</v>
      </c>
      <c r="W32" s="8">
        <v>14</v>
      </c>
      <c r="X32" s="21" t="s">
        <v>133</v>
      </c>
      <c r="Y32" s="8">
        <v>22</v>
      </c>
      <c r="Z32" s="6" t="s">
        <v>133</v>
      </c>
      <c r="AA32" s="8">
        <v>76118</v>
      </c>
      <c r="AB32" s="23" t="s">
        <v>436</v>
      </c>
      <c r="AC32" s="10" t="s">
        <v>434</v>
      </c>
      <c r="AD32" s="10" t="s">
        <v>435</v>
      </c>
      <c r="AE32" s="24">
        <v>4422186818</v>
      </c>
      <c r="AF32" s="7" t="s">
        <v>442</v>
      </c>
      <c r="AG32" s="3" t="s">
        <v>244</v>
      </c>
      <c r="AH32" s="7" t="s">
        <v>443</v>
      </c>
      <c r="AI32" s="2">
        <v>4422186818</v>
      </c>
      <c r="AJ32" s="7" t="s">
        <v>442</v>
      </c>
      <c r="AK32" s="9" t="s">
        <v>206</v>
      </c>
      <c r="AL32" s="4" t="s">
        <v>260</v>
      </c>
      <c r="AM32" s="6"/>
      <c r="AN32" s="13" t="s">
        <v>243</v>
      </c>
      <c r="AO32" s="13">
        <v>2019</v>
      </c>
      <c r="AP32" s="6"/>
      <c r="AQ32" s="3" t="s">
        <v>205</v>
      </c>
    </row>
    <row r="33" spans="1:43" x14ac:dyDescent="0.25">
      <c r="A33" s="2">
        <v>2019</v>
      </c>
      <c r="B33" s="3" t="s">
        <v>332</v>
      </c>
      <c r="C33" s="6" t="s">
        <v>103</v>
      </c>
      <c r="D33" s="6"/>
      <c r="E33" s="6"/>
      <c r="F33" s="6"/>
      <c r="G33" s="6" t="s">
        <v>444</v>
      </c>
      <c r="H33" s="10" t="s">
        <v>204</v>
      </c>
      <c r="I33" s="6" t="s">
        <v>104</v>
      </c>
      <c r="J33" s="6" t="s">
        <v>133</v>
      </c>
      <c r="K33" s="10" t="s">
        <v>106</v>
      </c>
      <c r="L33" s="10" t="s">
        <v>445</v>
      </c>
      <c r="M33" s="6" t="s">
        <v>139</v>
      </c>
      <c r="N33" s="6" t="s">
        <v>446</v>
      </c>
      <c r="O33" s="6" t="s">
        <v>165</v>
      </c>
      <c r="P33" s="6" t="s">
        <v>447</v>
      </c>
      <c r="Q33" s="6">
        <v>201</v>
      </c>
      <c r="R33" s="6"/>
      <c r="S33" s="6" t="s">
        <v>171</v>
      </c>
      <c r="T33" s="10" t="s">
        <v>448</v>
      </c>
      <c r="U33" s="10">
        <v>1</v>
      </c>
      <c r="V33" s="10" t="s">
        <v>133</v>
      </c>
      <c r="W33" s="10">
        <v>14</v>
      </c>
      <c r="X33" s="10" t="s">
        <v>133</v>
      </c>
      <c r="Y33" s="10">
        <v>22</v>
      </c>
      <c r="Z33" s="17" t="s">
        <v>133</v>
      </c>
      <c r="AA33" s="10">
        <v>76110</v>
      </c>
      <c r="AB33" s="10" t="s">
        <v>246</v>
      </c>
      <c r="AC33" s="10" t="s">
        <v>450</v>
      </c>
      <c r="AD33" s="10" t="s">
        <v>449</v>
      </c>
      <c r="AE33" s="10">
        <v>4422181086</v>
      </c>
      <c r="AF33" s="7" t="s">
        <v>451</v>
      </c>
      <c r="AG33" s="10" t="s">
        <v>208</v>
      </c>
      <c r="AH33" s="7" t="s">
        <v>452</v>
      </c>
      <c r="AI33" s="10">
        <v>4422181086</v>
      </c>
      <c r="AJ33" s="7" t="s">
        <v>451</v>
      </c>
      <c r="AK33" s="9" t="s">
        <v>206</v>
      </c>
      <c r="AL33" s="4" t="s">
        <v>260</v>
      </c>
      <c r="AM33" s="6"/>
      <c r="AN33" s="13" t="s">
        <v>243</v>
      </c>
      <c r="AO33" s="13">
        <v>2019</v>
      </c>
      <c r="AP33" s="6"/>
      <c r="AQ33" s="3" t="s">
        <v>205</v>
      </c>
    </row>
    <row r="34" spans="1:43" x14ac:dyDescent="0.25">
      <c r="A34" s="10">
        <v>2019</v>
      </c>
      <c r="B34" s="3" t="s">
        <v>332</v>
      </c>
      <c r="C34" s="6" t="s">
        <v>103</v>
      </c>
      <c r="D34" s="6"/>
      <c r="E34" s="6"/>
      <c r="F34" s="6"/>
      <c r="G34" s="6" t="s">
        <v>453</v>
      </c>
      <c r="H34" s="10" t="s">
        <v>207</v>
      </c>
      <c r="I34" s="6" t="s">
        <v>104</v>
      </c>
      <c r="J34" s="6" t="s">
        <v>133</v>
      </c>
      <c r="K34" s="10" t="s">
        <v>106</v>
      </c>
      <c r="L34" s="10" t="s">
        <v>454</v>
      </c>
      <c r="M34" s="6" t="s">
        <v>138</v>
      </c>
      <c r="N34" s="6" t="s">
        <v>455</v>
      </c>
      <c r="O34" s="6" t="s">
        <v>146</v>
      </c>
      <c r="P34" s="6" t="s">
        <v>456</v>
      </c>
      <c r="Q34" s="6" t="s">
        <v>457</v>
      </c>
      <c r="R34" s="6">
        <v>11</v>
      </c>
      <c r="S34" s="6" t="s">
        <v>180</v>
      </c>
      <c r="T34" s="6" t="s">
        <v>458</v>
      </c>
      <c r="U34" s="10">
        <v>1</v>
      </c>
      <c r="V34" s="6" t="s">
        <v>133</v>
      </c>
      <c r="W34" s="6">
        <v>6</v>
      </c>
      <c r="X34" s="6" t="s">
        <v>366</v>
      </c>
      <c r="Y34" s="6">
        <v>22</v>
      </c>
      <c r="Z34" s="6" t="s">
        <v>133</v>
      </c>
      <c r="AA34" s="6">
        <v>76910</v>
      </c>
      <c r="AB34" s="6" t="s">
        <v>459</v>
      </c>
      <c r="AC34" s="6" t="s">
        <v>460</v>
      </c>
      <c r="AD34" s="6" t="s">
        <v>461</v>
      </c>
      <c r="AE34" s="6">
        <v>4424836808</v>
      </c>
      <c r="AF34" s="7" t="s">
        <v>462</v>
      </c>
      <c r="AG34" s="6" t="s">
        <v>208</v>
      </c>
      <c r="AH34" s="7" t="s">
        <v>463</v>
      </c>
      <c r="AI34" s="6">
        <v>4424836808</v>
      </c>
      <c r="AJ34" s="7" t="s">
        <v>462</v>
      </c>
      <c r="AK34" s="9" t="s">
        <v>206</v>
      </c>
      <c r="AL34" s="4" t="s">
        <v>260</v>
      </c>
      <c r="AM34" s="6"/>
      <c r="AN34" s="13" t="s">
        <v>243</v>
      </c>
      <c r="AO34" s="13">
        <v>2019</v>
      </c>
      <c r="AP34" s="6"/>
      <c r="AQ34" s="3" t="s">
        <v>205</v>
      </c>
    </row>
    <row r="35" spans="1:43" x14ac:dyDescent="0.25">
      <c r="U35" s="28"/>
    </row>
    <row r="36" spans="1:43" x14ac:dyDescent="0.25">
      <c r="U36" s="28"/>
    </row>
    <row r="37" spans="1:43" x14ac:dyDescent="0.25">
      <c r="U37" s="28"/>
    </row>
    <row r="38" spans="1:43" x14ac:dyDescent="0.25">
      <c r="U38" s="28"/>
    </row>
    <row r="39" spans="1:43" x14ac:dyDescent="0.25">
      <c r="U39" s="28"/>
    </row>
    <row r="40" spans="1:43" x14ac:dyDescent="0.25">
      <c r="U40" s="28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07">
      <formula1>Hidden_39</formula1>
    </dataValidation>
    <dataValidation type="list" allowBlank="1" showErrorMessage="1" sqref="Z8:Z107">
      <formula1>Hidden_725</formula1>
    </dataValidation>
    <dataValidation type="list" allowBlank="1" showErrorMessage="1" sqref="C8:C107">
      <formula1>Hidden_12</formula1>
    </dataValidation>
    <dataValidation type="list" allowBlank="1" showErrorMessage="1" sqref="I8:I107">
      <formula1>Hidden_28</formula1>
    </dataValidation>
    <dataValidation type="list" allowBlank="1" showErrorMessage="1" sqref="M8:M107">
      <formula1>Hidden_412</formula1>
    </dataValidation>
    <dataValidation type="list" allowBlank="1" showErrorMessage="1" sqref="O8:O107">
      <formula1>Hidden_514</formula1>
    </dataValidation>
    <dataValidation type="list" allowBlank="1" showErrorMessage="1" sqref="S8:S107">
      <formula1>Hidden_618</formula1>
    </dataValidation>
  </dataValidations>
  <hyperlinks>
    <hyperlink ref="AF8" r:id="rId1"/>
    <hyperlink ref="AH8" r:id="rId2"/>
    <hyperlink ref="AJ8" r:id="rId3"/>
    <hyperlink ref="AK8" r:id="rId4"/>
    <hyperlink ref="AL8" r:id="rId5"/>
    <hyperlink ref="AF9" r:id="rId6"/>
    <hyperlink ref="AH9" r:id="rId7"/>
    <hyperlink ref="AJ9" r:id="rId8"/>
    <hyperlink ref="AK9" r:id="rId9"/>
    <hyperlink ref="AL9" r:id="rId10"/>
    <hyperlink ref="AF10" r:id="rId11"/>
    <hyperlink ref="AH10" r:id="rId12"/>
    <hyperlink ref="AJ10" r:id="rId13"/>
    <hyperlink ref="AK10" r:id="rId14"/>
    <hyperlink ref="AL10" r:id="rId15"/>
    <hyperlink ref="AF11" r:id="rId16"/>
    <hyperlink ref="AH11" r:id="rId17"/>
    <hyperlink ref="AJ11" r:id="rId18"/>
    <hyperlink ref="AK11" r:id="rId19"/>
    <hyperlink ref="AL11" r:id="rId20"/>
    <hyperlink ref="AF12" r:id="rId21"/>
    <hyperlink ref="AJ12" r:id="rId22"/>
    <hyperlink ref="AK12" r:id="rId23"/>
    <hyperlink ref="AL12" r:id="rId24"/>
    <hyperlink ref="AF13" r:id="rId25"/>
    <hyperlink ref="AH13" r:id="rId26"/>
    <hyperlink ref="AJ13" r:id="rId27"/>
    <hyperlink ref="AK13" r:id="rId28"/>
    <hyperlink ref="AL13" r:id="rId29"/>
    <hyperlink ref="AF14" r:id="rId30"/>
    <hyperlink ref="AH14" r:id="rId31"/>
    <hyperlink ref="AJ14" r:id="rId32"/>
    <hyperlink ref="AK14" r:id="rId33"/>
    <hyperlink ref="AL14" r:id="rId34"/>
    <hyperlink ref="AF15" r:id="rId35"/>
    <hyperlink ref="AJ15" r:id="rId36"/>
    <hyperlink ref="AK15" r:id="rId37"/>
    <hyperlink ref="AL15" r:id="rId38"/>
    <hyperlink ref="AF16" r:id="rId39"/>
    <hyperlink ref="AH16" r:id="rId40"/>
    <hyperlink ref="AJ16" r:id="rId41"/>
    <hyperlink ref="AK16" r:id="rId42"/>
    <hyperlink ref="AL16" r:id="rId43"/>
    <hyperlink ref="AF17" r:id="rId44"/>
    <hyperlink ref="AJ17" r:id="rId45"/>
    <hyperlink ref="AK17" r:id="rId46"/>
    <hyperlink ref="AL17" r:id="rId47"/>
    <hyperlink ref="AH18" r:id="rId48"/>
    <hyperlink ref="AF19" r:id="rId49"/>
    <hyperlink ref="AH19" r:id="rId50"/>
    <hyperlink ref="AJ19" r:id="rId51"/>
    <hyperlink ref="AF20" r:id="rId52"/>
    <hyperlink ref="AJ20" r:id="rId53"/>
    <hyperlink ref="AH21" r:id="rId54"/>
    <hyperlink ref="AF21" r:id="rId55"/>
    <hyperlink ref="AJ21" r:id="rId56"/>
    <hyperlink ref="AF22" r:id="rId57"/>
    <hyperlink ref="AH22" r:id="rId58"/>
    <hyperlink ref="AJ22" r:id="rId59"/>
    <hyperlink ref="AF23" r:id="rId60"/>
    <hyperlink ref="AH23" r:id="rId61"/>
    <hyperlink ref="AJ23" r:id="rId62"/>
    <hyperlink ref="AF24" r:id="rId63"/>
    <hyperlink ref="AH24" r:id="rId64"/>
    <hyperlink ref="AJ24" r:id="rId65"/>
    <hyperlink ref="AF25" r:id="rId66"/>
    <hyperlink ref="AJ25" r:id="rId67"/>
    <hyperlink ref="AF26" r:id="rId68"/>
    <hyperlink ref="AJ26" r:id="rId69"/>
    <hyperlink ref="AF27" r:id="rId70"/>
    <hyperlink ref="AJ27" r:id="rId71"/>
    <hyperlink ref="AF28" r:id="rId72"/>
    <hyperlink ref="AJ28" r:id="rId73"/>
    <hyperlink ref="AF29" r:id="rId74"/>
    <hyperlink ref="AJ29" r:id="rId75"/>
    <hyperlink ref="AF30" r:id="rId76"/>
    <hyperlink ref="AH30" r:id="rId77"/>
    <hyperlink ref="AJ30" r:id="rId78"/>
    <hyperlink ref="AF31" r:id="rId79"/>
    <hyperlink ref="AH31" r:id="rId80"/>
    <hyperlink ref="AJ31" r:id="rId81"/>
    <hyperlink ref="AF32" r:id="rId82"/>
    <hyperlink ref="AH32" r:id="rId83"/>
    <hyperlink ref="AJ32" r:id="rId84"/>
    <hyperlink ref="AF33" r:id="rId85"/>
    <hyperlink ref="AH33" r:id="rId86"/>
    <hyperlink ref="AJ33" r:id="rId87"/>
    <hyperlink ref="AF34" r:id="rId88"/>
    <hyperlink ref="AH34" r:id="rId89"/>
    <hyperlink ref="AJ34" r:id="rId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miguerrero</cp:lastModifiedBy>
  <dcterms:created xsi:type="dcterms:W3CDTF">2018-03-16T19:49:40Z</dcterms:created>
  <dcterms:modified xsi:type="dcterms:W3CDTF">2019-08-28T19:16:27Z</dcterms:modified>
</cp:coreProperties>
</file>