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<sst xmlns="http://schemas.openxmlformats.org/spreadsheetml/2006/main" count="759" uniqueCount="373">
  <si>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</si>
  <si>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</si>
  <si>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</si>
  <si>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</si>
  <si>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</si>
  <si>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</si>
  <si>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</si>
  <si>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</si>
  <si>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</si>
  <si>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</si>
  <si>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</si>
  <si>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</si>
  <si>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</si>
  <si>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</si>
  <si>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</si>
  <si>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</si>
  <si>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</si>
  <si>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</si>
  <si>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</si>
  <si>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</si>
  <si>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</si>
  <si>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</si>
  <si>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</si>
  <si>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</si>
  <si>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</si>
  <si>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</si>
  <si>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</si>
  <si>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</si>
  <si>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</si>
  <si>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</si>
  <si>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</si>
  <si>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</si>
  <si>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</si>
  <si>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</si>
  <si>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</si>
  <si>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</si>
  <si>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</si>
  <si>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</si>
  <si>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</si>
  <si>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</si>
  <si>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</si>
  <si>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</si>
  <si>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</si>
  <si>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</si>
  <si>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</si>
  <si>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</si>
  <si>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</si>
  <si>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</si>
  <si>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</si>
  <si>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</si>
  <si>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</si>
  <si>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</si>
  <si>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</si>
  <si>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</si>
  <si>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</si>
  <si>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</si>
  <si>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</si>
  <si>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</si>
  <si>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</si>
  <si>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</si>
  <si>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</si>
  <si>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</si>
  <si>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</si>
  <si>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</si>
  <si>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</si>
  <si>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</si>
  <si>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</si>
  <si>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</si>
  <si>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</si>
  <si>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</si>
  <si>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</si>
  <si>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</si>
  <si>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</si>
  <si>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</si>
  <si>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</si>
  <si>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</si>
  <si>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</si>
  <si>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</si>
  <si>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</si>
  <si>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</si>
  <si>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</si>
  <si>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</si>
  <si>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</si>
  <si>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</si>
  <si>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</si>
  <si>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</si>
  <si>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</si>
  <si>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</si>
  <si>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</si>
  <si>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</si>
  <si>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</si>
  <si>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</si>
  <si>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</si>
  <si>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</si>
  <si>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</si>
  <si>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</si>
  <si>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</si>
  <si>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</si>
  <si>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</si>
  <si>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</si>
  <si>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</si>
  <si>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</si>
  <si>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36753</t>
  </si>
  <si>
    <t>TITULO</t>
  </si>
  <si>
    <t>NOMBRE CORTO</t>
  </si>
  <si>
    <t>DESCRIPCION</t>
  </si>
  <si>
    <t>Padrón proveedores y contratistas</t>
  </si>
  <si>
    <t>LTAIPEQArt66FraccXXXI</t>
  </si>
  <si>
    <t>El padrón de proveedores y contratistas</t>
  </si>
  <si>
    <t>1</t>
  </si>
  <si>
    <t>9</t>
  </si>
  <si>
    <t>2</t>
  </si>
  <si>
    <t>7</t>
  </si>
  <si>
    <t>250330</t>
  </si>
  <si>
    <t>250313</t>
  </si>
  <si>
    <t>250352</t>
  </si>
  <si>
    <t>250314</t>
  </si>
  <si>
    <t>250315</t>
  </si>
  <si>
    <t>250316</t>
  </si>
  <si>
    <t>250317</t>
  </si>
  <si>
    <t>250328</t>
  </si>
  <si>
    <t>250348</t>
  </si>
  <si>
    <t>250355</t>
  </si>
  <si>
    <t>250342</t>
  </si>
  <si>
    <t>250318</t>
  </si>
  <si>
    <t>250354</t>
  </si>
  <si>
    <t>250339</t>
  </si>
  <si>
    <t>250345</t>
  </si>
  <si>
    <t>250335</t>
  </si>
  <si>
    <t>250331</t>
  </si>
  <si>
    <t>250324</t>
  </si>
  <si>
    <t>250346</t>
  </si>
  <si>
    <t>250336</t>
  </si>
  <si>
    <t>250325</t>
  </si>
  <si>
    <t>250337</t>
  </si>
  <si>
    <t>250326</t>
  </si>
  <si>
    <t>250338</t>
  </si>
  <si>
    <t>250332</t>
  </si>
  <si>
    <t>250347</t>
  </si>
  <si>
    <t>250327</t>
  </si>
  <si>
    <t>250319</t>
  </si>
  <si>
    <t>250320</t>
  </si>
  <si>
    <t>250321</t>
  </si>
  <si>
    <t>250333</t>
  </si>
  <si>
    <t>250343</t>
  </si>
  <si>
    <t>250329</t>
  </si>
  <si>
    <t>250341</t>
  </si>
  <si>
    <t>250322</t>
  </si>
  <si>
    <t>250323</t>
  </si>
  <si>
    <t>250344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</si>
  <si>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</si>
  <si>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</si>
  <si>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</si>
  <si>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</si>
  <si>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</si>
  <si>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</si>
  <si>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</si>
  <si>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</si>
  <si>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</si>
  <si>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</si>
  <si>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</si>
  <si>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</si>
  <si>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</si>
  <si>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</si>
  <si>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</si>
  <si>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</si>
  <si>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</si>
  <si>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</si>
  <si>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</si>
  <si>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</si>
  <si>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</si>
  <si>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</si>
  <si>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</si>
  <si>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</si>
  <si>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</si>
  <si>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</si>
  <si>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</si>
  <si>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</si>
  <si>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</si>
  <si>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</si>
  <si>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</si>
  <si>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</si>
  <si>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</si>
  <si>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</si>
  <si>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</si>
  <si>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</si>
  <si>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proveedores contratistas sancionados</t>
  </si>
  <si>
    <t>Micro</t>
  </si>
  <si>
    <t>http://directoriosancionados.funcionpublica.gob.mx/SanFicTec/jsp/Ficha_Tecnica/SancionadosN.htm</t>
  </si>
  <si>
    <t>Pequeña</t>
  </si>
  <si>
    <t>Poder Notarial</t>
  </si>
  <si>
    <t>CCQ100928TV1</t>
  </si>
  <si>
    <t>Lomas de Balvanera</t>
  </si>
  <si>
    <t>Corregidora</t>
  </si>
  <si>
    <t>Don Marcos</t>
  </si>
  <si>
    <t>Morales</t>
  </si>
  <si>
    <t>angeles_qro@hotmail.com</t>
  </si>
  <si>
    <t>Mediana</t>
  </si>
  <si>
    <t>García</t>
  </si>
  <si>
    <t>ASI960402MU8</t>
  </si>
  <si>
    <t>Hércules</t>
  </si>
  <si>
    <t>R</t>
  </si>
  <si>
    <t>Consumibles Computacionales de Querétaro, S.A. de C.V.</t>
  </si>
  <si>
    <t>Compra-venta de quipo de computo, consumibles, accesorios y refacciones</t>
  </si>
  <si>
    <t xml:space="preserve">Barrera </t>
  </si>
  <si>
    <t>www.consumiblesccq.com</t>
  </si>
  <si>
    <t>concursos@asiscom.com.mx</t>
  </si>
  <si>
    <t>PTE150907PR1</t>
  </si>
  <si>
    <t>Servicio de seguridad privada</t>
  </si>
  <si>
    <t>Las Palmas</t>
  </si>
  <si>
    <t>Ricardo</t>
  </si>
  <si>
    <t>Luna</t>
  </si>
  <si>
    <t>Arrieta</t>
  </si>
  <si>
    <t>ventas@protegeseguridadprivada.com.mx</t>
  </si>
  <si>
    <t>www.protegesegurudadprivada.com</t>
  </si>
  <si>
    <t>Eqipar S.A. de C.V.</t>
  </si>
  <si>
    <t>EQU861104AT1</t>
  </si>
  <si>
    <t>Juan Sánchez Azcona</t>
  </si>
  <si>
    <t>Del Valle</t>
  </si>
  <si>
    <t>Cd. De México</t>
  </si>
  <si>
    <t>Benito Juárez</t>
  </si>
  <si>
    <t>Rodríguez</t>
  </si>
  <si>
    <t>ventasqro@equipar.com.mx</t>
  </si>
  <si>
    <t>www.equipar.com.mx</t>
  </si>
  <si>
    <t>I</t>
  </si>
  <si>
    <t>Rosa</t>
  </si>
  <si>
    <t>Victor Hugo</t>
  </si>
  <si>
    <t>Reygadas</t>
  </si>
  <si>
    <t>Andres</t>
  </si>
  <si>
    <t>REAV840226MG0</t>
  </si>
  <si>
    <t>Insumos, servicios y materiales, ferretero, uniformes de seguridad, papelero y maquinados.</t>
  </si>
  <si>
    <t>Malinche</t>
  </si>
  <si>
    <t xml:space="preserve">Victor Hugo </t>
  </si>
  <si>
    <t>victorhreygadas@gmail.com</t>
  </si>
  <si>
    <t>Constancia de situación fiscal</t>
  </si>
  <si>
    <t>Aguilar</t>
  </si>
  <si>
    <t>Aguillón</t>
  </si>
  <si>
    <t>AUAR770829MV8</t>
  </si>
  <si>
    <t>Comercializadora (comercio al por mayor)</t>
  </si>
  <si>
    <t>Camelinas</t>
  </si>
  <si>
    <t>La Negreta</t>
  </si>
  <si>
    <t>materialesrk@prodigy.net</t>
  </si>
  <si>
    <t>Reynaldo Felipe</t>
  </si>
  <si>
    <t>Araico</t>
  </si>
  <si>
    <t>Velázquez</t>
  </si>
  <si>
    <t>AAVR7607022PA</t>
  </si>
  <si>
    <t>Orión</t>
  </si>
  <si>
    <t>El Sol</t>
  </si>
  <si>
    <t>rav@grupoconmutel.com</t>
  </si>
  <si>
    <t>www.grupoconmutel.com</t>
  </si>
  <si>
    <t>Equipos Comerciales de Querétaro S.A. de C.V.</t>
  </si>
  <si>
    <t>ECQ900713LF3</t>
  </si>
  <si>
    <t>Tecnológico Norte</t>
  </si>
  <si>
    <t>Centro</t>
  </si>
  <si>
    <t>Alejandro</t>
  </si>
  <si>
    <t>Torres</t>
  </si>
  <si>
    <t>Espinoza</t>
  </si>
  <si>
    <t>alejandro. torres@equipos-comerciales.com</t>
  </si>
  <si>
    <t>www.equipos-comerciales.com</t>
  </si>
  <si>
    <t>SII1202076P0</t>
  </si>
  <si>
    <t>Sierra de Tilaco</t>
  </si>
  <si>
    <t>Villas del Sol</t>
  </si>
  <si>
    <t>Juana Paola</t>
  </si>
  <si>
    <t>Ceciliano</t>
  </si>
  <si>
    <t>Durán</t>
  </si>
  <si>
    <t>comercio@si-it.com.mx</t>
  </si>
  <si>
    <t>CCB920617DA8</t>
  </si>
  <si>
    <t>Del Retablo</t>
  </si>
  <si>
    <t xml:space="preserve">Jorge Luis </t>
  </si>
  <si>
    <t>Medrano</t>
  </si>
  <si>
    <t>ventas01@cociba.com</t>
  </si>
  <si>
    <t>www.cociba.com</t>
  </si>
  <si>
    <t>Villarreal</t>
  </si>
  <si>
    <t>Arriaga</t>
  </si>
  <si>
    <t>VIAH8101039B8</t>
  </si>
  <si>
    <t>Servicios profesionales de fotografía</t>
  </si>
  <si>
    <t>Tonathiu</t>
  </si>
  <si>
    <t>Aurora</t>
  </si>
  <si>
    <t>villareal03@hotmail.com</t>
  </si>
  <si>
    <t>Distribuidora Reyes G, S.A. de C.V.</t>
  </si>
  <si>
    <t>DRG810506I80</t>
  </si>
  <si>
    <t xml:space="preserve"> </t>
  </si>
  <si>
    <t>Bernardo Quintana</t>
  </si>
  <si>
    <t>1-1103</t>
  </si>
  <si>
    <t>Centro sur</t>
  </si>
  <si>
    <t>Bertha Susana</t>
  </si>
  <si>
    <t>Castillo</t>
  </si>
  <si>
    <t>scastillo@dgr.mx</t>
  </si>
  <si>
    <t>www.drg.mx</t>
  </si>
  <si>
    <t>José Rogelio</t>
  </si>
  <si>
    <t>Contreras</t>
  </si>
  <si>
    <t>Suarez</t>
  </si>
  <si>
    <t>COSR751105AE5</t>
  </si>
  <si>
    <t>Servicio de transporte</t>
  </si>
  <si>
    <t>Heroico Colegio Militar</t>
  </si>
  <si>
    <t>El Pueblito</t>
  </si>
  <si>
    <t>rogeliocontrerassuarez@gmail.com</t>
  </si>
  <si>
    <t>Equipos y Sistemas Raigo S.A. de C.V.</t>
  </si>
  <si>
    <t>ESR8901184S2</t>
  </si>
  <si>
    <t>Compra venta de equipo y sistemas de cómputo en general</t>
  </si>
  <si>
    <t xml:space="preserve">Tecnológico </t>
  </si>
  <si>
    <t>A</t>
  </si>
  <si>
    <t>El Retablo</t>
  </si>
  <si>
    <t>Jorge Enrique</t>
  </si>
  <si>
    <t>Raigosa</t>
  </si>
  <si>
    <t>Serrano</t>
  </si>
  <si>
    <t>gobierno@excecom.com</t>
  </si>
  <si>
    <t>gobierno@excrcom.com</t>
  </si>
  <si>
    <t>Sara</t>
  </si>
  <si>
    <t xml:space="preserve">Morales </t>
  </si>
  <si>
    <t>Gómez</t>
  </si>
  <si>
    <t>MOGS54073185</t>
  </si>
  <si>
    <t>Juárez Norte</t>
  </si>
  <si>
    <t>oficomventas@yahoo.com.mx</t>
  </si>
  <si>
    <t>Asiscom, S.A. de C.V.</t>
  </si>
  <si>
    <t xml:space="preserve">Pablo </t>
  </si>
  <si>
    <t>Espíndola</t>
  </si>
  <si>
    <t>Seguros de Vida Sura México S.A. de C.V.</t>
  </si>
  <si>
    <t>PSV990510775</t>
  </si>
  <si>
    <t>Venta y comercialización de Seguros de Vida</t>
  </si>
  <si>
    <t>Paseo de la Reforma</t>
  </si>
  <si>
    <t>PISO 4</t>
  </si>
  <si>
    <t xml:space="preserve">Díaz </t>
  </si>
  <si>
    <t>regmo.diaz@suramexico.com</t>
  </si>
  <si>
    <t>www.sura.com</t>
  </si>
  <si>
    <t>Multiservicios GHO  S.A. de C.V.</t>
  </si>
  <si>
    <t>MGH14031212US6</t>
  </si>
  <si>
    <t>SI</t>
  </si>
  <si>
    <t>Luis Pasteur Sur</t>
  </si>
  <si>
    <t>Azteca</t>
  </si>
  <si>
    <t>Juana</t>
  </si>
  <si>
    <t>Olvera</t>
  </si>
  <si>
    <t>Bautista</t>
  </si>
  <si>
    <t>multiservicios.gho@outllook.com</t>
  </si>
  <si>
    <t>Martha</t>
  </si>
  <si>
    <t>Cruz</t>
  </si>
  <si>
    <t>CUMM580428GB8</t>
  </si>
  <si>
    <t>Vicente Acosta</t>
  </si>
  <si>
    <t>Ensueño</t>
  </si>
  <si>
    <t>marthacruz2009@hotmail.com</t>
  </si>
  <si>
    <t>www.monatelierfloral.com.mx</t>
  </si>
  <si>
    <t xml:space="preserve">Estrada </t>
  </si>
  <si>
    <t>EACB681208G68</t>
  </si>
  <si>
    <t>Ocho</t>
  </si>
  <si>
    <t>Comerciantes</t>
  </si>
  <si>
    <t>servicio.porshe@hotmail.co,</t>
  </si>
  <si>
    <t>Protección y Tácticas Especiales Gerenciales S. de R.L. de C.V.</t>
  </si>
  <si>
    <t>Consorcio Científico del Bajío S.A. de C.V.</t>
  </si>
  <si>
    <t>Soluciones de Infraestructura Integrales de Tecnología S.A. de C.V.</t>
  </si>
  <si>
    <t>Beatriz</t>
  </si>
  <si>
    <t>Colín</t>
  </si>
  <si>
    <t>Méndez</t>
  </si>
  <si>
    <t>Héctor Manuel</t>
  </si>
  <si>
    <t>Popocatépetl</t>
  </si>
  <si>
    <t>Cuauhtémoc</t>
  </si>
  <si>
    <t>Comercio al por menor  de equipo de comunicación y telecomunicaciones, suministro, instalación, mantenimiento y reparación de aires acondicionados, material eléctrico y electrónico</t>
  </si>
  <si>
    <t>Venta de mobiliario y equipo de oficina, otros mobiliarios y equipos de administración, materiales complementarios</t>
  </si>
  <si>
    <t>Comercio al por menor de computadoras y sus accesorios, equipo, material fotográfico y sus accesorios, comercio al por mayor de mobiliario y equipo de oficina, papelería para usos escolar y de oficina.</t>
  </si>
  <si>
    <t>Materiales, accesorios y suministros de laboratorios</t>
  </si>
  <si>
    <t>Compra-venta de materiales, quipos y reactivos para laboratorio</t>
  </si>
  <si>
    <t>Comercio al por menor de artículos de papelería, materiales, útiles y equipos menores de oficina</t>
  </si>
  <si>
    <t>Muebles de oficina y estantería, otros mobiliarios y equipos de administración, instalación, reparación y mantenimiento de mobiliario y equipo de administración, educacional y recreativo.</t>
  </si>
  <si>
    <t>Comercio al por mayor  de equipo de cómputo y accesorios de cómputo, muebles de oficina y estantería, material eléctrico y electrónico.</t>
  </si>
  <si>
    <t>Servicio de limpieza de inmuebles, personal por administración, servicio de jardinería contratada.</t>
  </si>
  <si>
    <t>Venta al por  menor de plantas y flores naturales, arreglos florales, presidiums, podiums, salas de juntas, centros de mesa y arreglos florales.</t>
  </si>
  <si>
    <t>Reparación y mantenimiento de equipos de transporte</t>
  </si>
  <si>
    <t xml:space="preserve">María de los Ángeles </t>
  </si>
  <si>
    <t>Rafael Alberto</t>
  </si>
  <si>
    <t xml:space="preserve">Gutiérrez </t>
  </si>
  <si>
    <t>Godínez</t>
  </si>
  <si>
    <t>Regino Darío</t>
  </si>
  <si>
    <t>Macías</t>
  </si>
  <si>
    <t>Enero- Febrero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</si>
</sst>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sz val="10"/>
      <color theme="1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6" fillId="0" borderId="13" xfId="46" applyFont="1" applyFill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15" fontId="45" fillId="0" borderId="13" xfId="0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/>
      <protection/>
    </xf>
    <xf numFmtId="0" fontId="35" fillId="0" borderId="13" xfId="46" applyFill="1" applyBorder="1" applyAlignment="1" applyProtection="1">
      <alignment horizontal="center" vertical="center"/>
      <protection/>
    </xf>
    <xf numFmtId="0" fontId="35" fillId="0" borderId="13" xfId="46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IEGEP%202016\Fracci&#243;n%20XXXI.%20Padr&#243;n%20de%20proveedores%20y%20contratistas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es_qro@hotmail.com" TargetMode="External" /><Relationship Id="rId2" Type="http://schemas.openxmlformats.org/officeDocument/2006/relationships/hyperlink" Target="http://www.consumiblesccq.com/" TargetMode="External" /><Relationship Id="rId3" Type="http://schemas.openxmlformats.org/officeDocument/2006/relationships/hyperlink" Target="mailto:angeles_qro@hotmail.com" TargetMode="External" /><Relationship Id="rId4" Type="http://schemas.openxmlformats.org/officeDocument/2006/relationships/hyperlink" Target="http://directoriosancionados.funcionpublica.gob.mx/SanFicTec/jsp/Ficha_Tecnica/SancionadosN.htm" TargetMode="External" /><Relationship Id="rId5" Type="http://schemas.openxmlformats.org/officeDocument/2006/relationships/hyperlink" Target="mailto:ventas@protegeseguridadprivada.com.mx" TargetMode="External" /><Relationship Id="rId6" Type="http://schemas.openxmlformats.org/officeDocument/2006/relationships/hyperlink" Target="http://www.protegesegurudadprivada.com/" TargetMode="External" /><Relationship Id="rId7" Type="http://schemas.openxmlformats.org/officeDocument/2006/relationships/hyperlink" Target="mailto:ventas@protegeseguridadprivada.com.mx" TargetMode="External" /><Relationship Id="rId8" Type="http://schemas.openxmlformats.org/officeDocument/2006/relationships/hyperlink" Target="http://directoriosancionados.funcionpublica.gob.mx/SanFicTec/jsp/Ficha_Tecnica/SancionadosN.htm" TargetMode="External" /><Relationship Id="rId9" Type="http://schemas.openxmlformats.org/officeDocument/2006/relationships/hyperlink" Target="mailto:ventasqro@equipar.com.mx" TargetMode="External" /><Relationship Id="rId10" Type="http://schemas.openxmlformats.org/officeDocument/2006/relationships/hyperlink" Target="http://www.equipar.com.mx/" TargetMode="External" /><Relationship Id="rId11" Type="http://schemas.openxmlformats.org/officeDocument/2006/relationships/hyperlink" Target="mailto:ventasqro@equipar.com.mx" TargetMode="External" /><Relationship Id="rId12" Type="http://schemas.openxmlformats.org/officeDocument/2006/relationships/hyperlink" Target="http://directoriosancionados.funcionpublica.gob.mx/SanFicTec/jsp/Ficha_Tecnica/SancionadosN.htm" TargetMode="External" /><Relationship Id="rId13" Type="http://schemas.openxmlformats.org/officeDocument/2006/relationships/hyperlink" Target="mailto:victorhreygadas@gmail.com" TargetMode="External" /><Relationship Id="rId14" Type="http://schemas.openxmlformats.org/officeDocument/2006/relationships/hyperlink" Target="mailto:victorhreygadas@gmail.com" TargetMode="External" /><Relationship Id="rId15" Type="http://schemas.openxmlformats.org/officeDocument/2006/relationships/hyperlink" Target="http://directoriosancionados.funcionpublica.gob.mx/SanFicTec/jsp/Ficha_Tecnica/SancionadosN.htm" TargetMode="External" /><Relationship Id="rId16" Type="http://schemas.openxmlformats.org/officeDocument/2006/relationships/hyperlink" Target="mailto:materialesrk@prodigy.net" TargetMode="External" /><Relationship Id="rId17" Type="http://schemas.openxmlformats.org/officeDocument/2006/relationships/hyperlink" Target="mailto:materialesrk@prodigy.net" TargetMode="External" /><Relationship Id="rId18" Type="http://schemas.openxmlformats.org/officeDocument/2006/relationships/hyperlink" Target="http://directoriosancionados.funcionpublica.gob.mx/SanFicTec/jsp/Ficha_Tecnica/SancionadosN.htm" TargetMode="External" /><Relationship Id="rId19" Type="http://schemas.openxmlformats.org/officeDocument/2006/relationships/hyperlink" Target="mailto:rav@grupoconmutel.com" TargetMode="External" /><Relationship Id="rId20" Type="http://schemas.openxmlformats.org/officeDocument/2006/relationships/hyperlink" Target="http://www.grupoconmutel.com/" TargetMode="External" /><Relationship Id="rId21" Type="http://schemas.openxmlformats.org/officeDocument/2006/relationships/hyperlink" Target="mailto:rav@grupoconmutel.com" TargetMode="External" /><Relationship Id="rId22" Type="http://schemas.openxmlformats.org/officeDocument/2006/relationships/hyperlink" Target="http://directoriosancionados.funcionpublica.gob.mx/SanFicTec/jsp/Ficha_Tecnica/SancionadosN.htm" TargetMode="External" /><Relationship Id="rId23" Type="http://schemas.openxmlformats.org/officeDocument/2006/relationships/hyperlink" Target="http://www.equipos-comerciales.com/" TargetMode="External" /><Relationship Id="rId24" Type="http://schemas.openxmlformats.org/officeDocument/2006/relationships/hyperlink" Target="http://directoriosancionados.funcionpublica.gob.mx/SanFicTec/jsp/Ficha_Tecnica/SancionadosN.htm" TargetMode="External" /><Relationship Id="rId25" Type="http://schemas.openxmlformats.org/officeDocument/2006/relationships/hyperlink" Target="http://directoriosancionados.funcionpublica.gob.mx/SanFicTec/jsp/Ficha_Tecnica/SancionadosN.htm" TargetMode="External" /><Relationship Id="rId26" Type="http://schemas.openxmlformats.org/officeDocument/2006/relationships/hyperlink" Target="mailto:comercio@si-it.com.mx" TargetMode="External" /><Relationship Id="rId27" Type="http://schemas.openxmlformats.org/officeDocument/2006/relationships/hyperlink" Target="mailto:comercio@si-it.com.mx" TargetMode="External" /><Relationship Id="rId28" Type="http://schemas.openxmlformats.org/officeDocument/2006/relationships/hyperlink" Target="mailto:ventas01@cociba.com" TargetMode="External" /><Relationship Id="rId29" Type="http://schemas.openxmlformats.org/officeDocument/2006/relationships/hyperlink" Target="http://www.cociba.com/" TargetMode="External" /><Relationship Id="rId30" Type="http://schemas.openxmlformats.org/officeDocument/2006/relationships/hyperlink" Target="mailto:ventas01@cociba.com" TargetMode="External" /><Relationship Id="rId31" Type="http://schemas.openxmlformats.org/officeDocument/2006/relationships/hyperlink" Target="mailto:villareal03@hotmail.com" TargetMode="External" /><Relationship Id="rId32" Type="http://schemas.openxmlformats.org/officeDocument/2006/relationships/hyperlink" Target="mailto:villareal03@hotmail.com" TargetMode="External" /><Relationship Id="rId33" Type="http://schemas.openxmlformats.org/officeDocument/2006/relationships/hyperlink" Target="mailto:scastillo@dgr.mx" TargetMode="External" /><Relationship Id="rId34" Type="http://schemas.openxmlformats.org/officeDocument/2006/relationships/hyperlink" Target="http://www.drg.mx/" TargetMode="External" /><Relationship Id="rId35" Type="http://schemas.openxmlformats.org/officeDocument/2006/relationships/hyperlink" Target="mailto:scastillo@dgr.mx" TargetMode="External" /><Relationship Id="rId36" Type="http://schemas.openxmlformats.org/officeDocument/2006/relationships/hyperlink" Target="mailto:rogeliocontrerassuarez@gmail.com" TargetMode="External" /><Relationship Id="rId37" Type="http://schemas.openxmlformats.org/officeDocument/2006/relationships/hyperlink" Target="mailto:rogeliocontrerassuarez@gmail.com" TargetMode="External" /><Relationship Id="rId38" Type="http://schemas.openxmlformats.org/officeDocument/2006/relationships/hyperlink" Target="mailto:gobierno@excecom.com" TargetMode="External" /><Relationship Id="rId39" Type="http://schemas.openxmlformats.org/officeDocument/2006/relationships/hyperlink" Target="mailto:gobierno@excrcom.com" TargetMode="External" /><Relationship Id="rId40" Type="http://schemas.openxmlformats.org/officeDocument/2006/relationships/hyperlink" Target="mailto:oficomventas@yahoo.com.mx" TargetMode="External" /><Relationship Id="rId41" Type="http://schemas.openxmlformats.org/officeDocument/2006/relationships/hyperlink" Target="mailto:oficomventas@yahoo.com.mx" TargetMode="External" /><Relationship Id="rId42" Type="http://schemas.openxmlformats.org/officeDocument/2006/relationships/hyperlink" Target="mailto:concursos@asiscom.com.mx" TargetMode="External" /><Relationship Id="rId43" Type="http://schemas.openxmlformats.org/officeDocument/2006/relationships/hyperlink" Target="mailto:concursos@asiscom.com.mx" TargetMode="External" /><Relationship Id="rId44" Type="http://schemas.openxmlformats.org/officeDocument/2006/relationships/hyperlink" Target="mailto:regmo.diaz@suramexico.com" TargetMode="External" /><Relationship Id="rId45" Type="http://schemas.openxmlformats.org/officeDocument/2006/relationships/hyperlink" Target="http://www.sura.com/" TargetMode="External" /><Relationship Id="rId46" Type="http://schemas.openxmlformats.org/officeDocument/2006/relationships/hyperlink" Target="mailto:regmo.diaz@suramexico.com" TargetMode="External" /><Relationship Id="rId47" Type="http://schemas.openxmlformats.org/officeDocument/2006/relationships/hyperlink" Target="mailto:multiservicios.gho@outllook.com" TargetMode="External" /><Relationship Id="rId48" Type="http://schemas.openxmlformats.org/officeDocument/2006/relationships/hyperlink" Target="mailto:multiservicios.gho@outllook.com" TargetMode="External" /><Relationship Id="rId49" Type="http://schemas.openxmlformats.org/officeDocument/2006/relationships/hyperlink" Target="mailto:marthacruz2009@hotmail.com" TargetMode="External" /><Relationship Id="rId50" Type="http://schemas.openxmlformats.org/officeDocument/2006/relationships/hyperlink" Target="http://www.monatelierfloral.com.mx/" TargetMode="External" /><Relationship Id="rId51" Type="http://schemas.openxmlformats.org/officeDocument/2006/relationships/hyperlink" Target="mailto:marthacruz2009@hotmail.com" TargetMode="External" /><Relationship Id="rId52" Type="http://schemas.openxmlformats.org/officeDocument/2006/relationships/hyperlink" Target="mailto:servicio.porshe@hotmail.co," TargetMode="External" /><Relationship Id="rId53" Type="http://schemas.openxmlformats.org/officeDocument/2006/relationships/hyperlink" Target="mailto:servicio.porshe@hotmail.co,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="69" zoomScaleNormal="69" zoomScalePageLayoutView="0" workbookViewId="0" topLeftCell="A2">
      <pane ySplit="6" topLeftCell="A8" activePane="bottomLeft" state="frozen"/>
      <selection pane="topLeft" activeCell="E2" sqref="E2"/>
      <selection pane="bottomLeft" activeCell="D31" sqref="D31"/>
    </sheetView>
  </sheetViews>
  <sheetFormatPr defaultColWidth="9.140625" defaultRowHeight="12.75"/>
  <cols>
    <col min="1" max="1" width="3.8515625" style="0" bestFit="1" customWidth="1"/>
    <col min="2" max="2" width="2.8515625" style="0" bestFit="1" customWidth="1"/>
    <col min="3" max="3" width="28.421875" style="0" customWidth="1"/>
    <col min="4" max="4" width="19.8515625" style="0" customWidth="1"/>
    <col min="5" max="5" width="32.8515625" style="0" customWidth="1"/>
    <col min="6" max="6" width="30.7109375" style="0" customWidth="1"/>
    <col min="7" max="7" width="34.140625" style="0" customWidth="1"/>
    <col min="8" max="8" width="35.140625" style="0" customWidth="1"/>
    <col min="9" max="9" width="61.00390625" style="0" bestFit="1" customWidth="1"/>
    <col min="10" max="10" width="12.140625" style="0" customWidth="1"/>
    <col min="11" max="11" width="18.00390625" style="0" customWidth="1"/>
    <col min="12" max="12" width="16.140625" style="0" customWidth="1"/>
    <col min="13" max="13" width="12.7109375" style="0" customWidth="1"/>
    <col min="14" max="14" width="26.8515625" style="0" customWidth="1"/>
    <col min="15" max="15" width="21.8515625" style="0" customWidth="1"/>
    <col min="16" max="16" width="26.28125" style="0" customWidth="1"/>
    <col min="17" max="17" width="13.8515625" style="0" customWidth="1"/>
    <col min="18" max="18" width="14.00390625" style="0" customWidth="1"/>
    <col min="19" max="19" width="14.7109375" style="0" customWidth="1"/>
    <col min="20" max="20" width="23.28125" style="0" customWidth="1"/>
    <col min="21" max="21" width="18.421875" style="0" customWidth="1"/>
    <col min="22" max="22" width="21.7109375" style="0" customWidth="1"/>
    <col min="23" max="23" width="17.421875" style="0" customWidth="1"/>
    <col min="24" max="24" width="19.421875" style="0" customWidth="1"/>
    <col min="25" max="25" width="16.7109375" style="4" customWidth="1"/>
    <col min="26" max="26" width="29.57421875" style="0" customWidth="1"/>
    <col min="27" max="27" width="25.00390625" style="0" customWidth="1"/>
    <col min="28" max="28" width="16.140625" style="0" customWidth="1"/>
    <col min="29" max="29" width="12.140625" style="0" customWidth="1"/>
    <col min="30" max="30" width="28.28125" style="0" customWidth="1"/>
    <col min="31" max="31" width="32.28125" style="0" customWidth="1"/>
    <col min="32" max="33" width="34.140625" style="0" customWidth="1"/>
    <col min="34" max="34" width="31.8515625" style="0" customWidth="1"/>
    <col min="35" max="35" width="35.421875" style="0" customWidth="1"/>
    <col min="36" max="36" width="32.28125" style="0" customWidth="1"/>
    <col min="37" max="37" width="35.8515625" style="0" customWidth="1"/>
    <col min="38" max="38" width="24.140625" style="0" customWidth="1"/>
    <col min="39" max="39" width="104.7109375" style="0" bestFit="1" customWidth="1"/>
  </cols>
  <sheetData>
    <row r="1" ht="12.75" hidden="1">
      <c r="C1" t="s">
        <v>102</v>
      </c>
    </row>
    <row r="2" spans="3:5" ht="15">
      <c r="C2" s="1" t="s">
        <v>103</v>
      </c>
      <c r="D2" s="1" t="s">
        <v>104</v>
      </c>
      <c r="E2" s="1" t="s">
        <v>105</v>
      </c>
    </row>
    <row r="3" spans="3:5" ht="12.75">
      <c r="C3" s="2" t="s">
        <v>106</v>
      </c>
      <c r="D3" s="2" t="s">
        <v>107</v>
      </c>
      <c r="E3" s="2" t="s">
        <v>108</v>
      </c>
    </row>
    <row r="4" spans="3:39" ht="12.75" hidden="1">
      <c r="C4" t="s">
        <v>109</v>
      </c>
      <c r="D4" t="s">
        <v>109</v>
      </c>
      <c r="E4" t="s">
        <v>110</v>
      </c>
      <c r="F4" t="s">
        <v>109</v>
      </c>
      <c r="G4" t="s">
        <v>109</v>
      </c>
      <c r="H4" t="s">
        <v>109</v>
      </c>
      <c r="I4" t="s">
        <v>109</v>
      </c>
      <c r="J4" t="s">
        <v>109</v>
      </c>
      <c r="K4" t="s">
        <v>110</v>
      </c>
      <c r="L4" t="s">
        <v>110</v>
      </c>
      <c r="M4" t="s">
        <v>109</v>
      </c>
      <c r="N4" t="s">
        <v>109</v>
      </c>
      <c r="O4" t="s">
        <v>110</v>
      </c>
      <c r="P4" t="s">
        <v>111</v>
      </c>
      <c r="Q4" t="s">
        <v>110</v>
      </c>
      <c r="R4" t="s">
        <v>111</v>
      </c>
      <c r="S4" t="s">
        <v>109</v>
      </c>
      <c r="T4" t="s">
        <v>109</v>
      </c>
      <c r="U4" t="s">
        <v>110</v>
      </c>
      <c r="V4" t="s">
        <v>111</v>
      </c>
      <c r="W4" t="s">
        <v>109</v>
      </c>
      <c r="X4" t="s">
        <v>111</v>
      </c>
      <c r="Y4" s="4" t="s">
        <v>109</v>
      </c>
      <c r="Z4" t="s">
        <v>111</v>
      </c>
      <c r="AA4" t="s">
        <v>109</v>
      </c>
      <c r="AB4" t="s">
        <v>110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109</v>
      </c>
      <c r="AI4" t="s">
        <v>109</v>
      </c>
      <c r="AJ4" t="s">
        <v>112</v>
      </c>
      <c r="AK4" t="s">
        <v>109</v>
      </c>
      <c r="AL4" t="s">
        <v>109</v>
      </c>
      <c r="AM4" t="s">
        <v>112</v>
      </c>
    </row>
    <row r="5" spans="3:39" ht="12.75" hidden="1"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s="4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</row>
    <row r="6" spans="3:39" ht="15">
      <c r="C6" s="23" t="s">
        <v>281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13.5" thickBot="1">
      <c r="A7" s="19"/>
      <c r="B7" s="19"/>
      <c r="C7" s="7" t="s">
        <v>150</v>
      </c>
      <c r="D7" s="7" t="s">
        <v>151</v>
      </c>
      <c r="E7" s="7" t="s">
        <v>152</v>
      </c>
      <c r="F7" s="7" t="s">
        <v>153</v>
      </c>
      <c r="G7" s="7" t="s">
        <v>154</v>
      </c>
      <c r="H7" s="7" t="s">
        <v>155</v>
      </c>
      <c r="I7" s="7" t="s">
        <v>156</v>
      </c>
      <c r="J7" s="7" t="s">
        <v>157</v>
      </c>
      <c r="K7" s="7" t="s">
        <v>158</v>
      </c>
      <c r="L7" s="6" t="s">
        <v>159</v>
      </c>
      <c r="M7" s="3" t="s">
        <v>160</v>
      </c>
      <c r="N7" s="3" t="s">
        <v>161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  <c r="U7" s="3" t="s">
        <v>168</v>
      </c>
      <c r="V7" s="3" t="s">
        <v>169</v>
      </c>
      <c r="W7" s="3" t="s">
        <v>170</v>
      </c>
      <c r="X7" s="3" t="s">
        <v>171</v>
      </c>
      <c r="Y7" s="5" t="s">
        <v>172</v>
      </c>
      <c r="Z7" s="3" t="s">
        <v>173</v>
      </c>
      <c r="AA7" s="3" t="s">
        <v>174</v>
      </c>
      <c r="AB7" s="3" t="s">
        <v>175</v>
      </c>
      <c r="AC7" s="3" t="s">
        <v>176</v>
      </c>
      <c r="AD7" s="3" t="s">
        <v>177</v>
      </c>
      <c r="AE7" s="3" t="s">
        <v>178</v>
      </c>
      <c r="AF7" s="3" t="s">
        <v>179</v>
      </c>
      <c r="AG7" s="3" t="s">
        <v>180</v>
      </c>
      <c r="AH7" s="3" t="s">
        <v>181</v>
      </c>
      <c r="AI7" s="3" t="s">
        <v>182</v>
      </c>
      <c r="AJ7" s="3" t="s">
        <v>183</v>
      </c>
      <c r="AK7" s="3" t="s">
        <v>184</v>
      </c>
      <c r="AL7" s="3" t="s">
        <v>185</v>
      </c>
      <c r="AM7" s="3" t="s">
        <v>186</v>
      </c>
    </row>
    <row r="8" spans="1:39" s="22" customFormat="1" ht="30.75" thickBot="1">
      <c r="A8" s="21">
        <v>1</v>
      </c>
      <c r="B8" s="21" t="s">
        <v>201</v>
      </c>
      <c r="C8" s="9">
        <v>2018</v>
      </c>
      <c r="D8" s="12" t="s">
        <v>372</v>
      </c>
      <c r="E8" s="9" t="s">
        <v>0</v>
      </c>
      <c r="F8" s="9"/>
      <c r="G8" s="9"/>
      <c r="H8" s="9"/>
      <c r="I8" s="13" t="s">
        <v>346</v>
      </c>
      <c r="J8" s="9" t="s">
        <v>197</v>
      </c>
      <c r="K8" s="9" t="s">
        <v>2</v>
      </c>
      <c r="L8" s="9" t="s">
        <v>28</v>
      </c>
      <c r="M8" s="9" t="s">
        <v>23</v>
      </c>
      <c r="N8" s="9" t="s">
        <v>207</v>
      </c>
      <c r="O8" s="9" t="s">
        <v>36</v>
      </c>
      <c r="P8" s="25" t="s">
        <v>208</v>
      </c>
      <c r="Q8" s="25" t="s">
        <v>58</v>
      </c>
      <c r="R8" s="25" t="s">
        <v>353</v>
      </c>
      <c r="S8" s="25">
        <v>518</v>
      </c>
      <c r="T8" s="25">
        <v>2</v>
      </c>
      <c r="U8" s="25" t="s">
        <v>83</v>
      </c>
      <c r="V8" s="25" t="s">
        <v>209</v>
      </c>
      <c r="W8" s="25">
        <v>1</v>
      </c>
      <c r="X8" s="25" t="s">
        <v>28</v>
      </c>
      <c r="Y8" s="25">
        <v>14</v>
      </c>
      <c r="Z8" s="25" t="s">
        <v>28</v>
      </c>
      <c r="AA8" s="25">
        <v>22</v>
      </c>
      <c r="AB8" s="25" t="s">
        <v>28</v>
      </c>
      <c r="AC8" s="25">
        <v>76040</v>
      </c>
      <c r="AD8" s="25" t="s">
        <v>210</v>
      </c>
      <c r="AE8" s="25" t="s">
        <v>211</v>
      </c>
      <c r="AF8" s="25" t="s">
        <v>212</v>
      </c>
      <c r="AG8" s="9">
        <v>4422134848</v>
      </c>
      <c r="AH8" s="15" t="s">
        <v>213</v>
      </c>
      <c r="AI8" s="9" t="s">
        <v>190</v>
      </c>
      <c r="AJ8" s="15" t="s">
        <v>214</v>
      </c>
      <c r="AK8" s="9">
        <v>4422134848</v>
      </c>
      <c r="AL8" s="15" t="s">
        <v>213</v>
      </c>
      <c r="AM8" s="15" t="s">
        <v>188</v>
      </c>
    </row>
    <row r="9" spans="1:39" s="22" customFormat="1" ht="15.75" thickBot="1">
      <c r="A9" s="21">
        <v>2</v>
      </c>
      <c r="B9" s="21" t="s">
        <v>224</v>
      </c>
      <c r="C9" s="9">
        <v>2018</v>
      </c>
      <c r="D9" s="12" t="s">
        <v>372</v>
      </c>
      <c r="E9" s="9" t="s">
        <v>1</v>
      </c>
      <c r="F9" s="9" t="s">
        <v>226</v>
      </c>
      <c r="G9" s="9" t="s">
        <v>227</v>
      </c>
      <c r="H9" s="9" t="s">
        <v>228</v>
      </c>
      <c r="I9" s="13"/>
      <c r="J9" s="9" t="s">
        <v>187</v>
      </c>
      <c r="K9" s="9" t="s">
        <v>2</v>
      </c>
      <c r="L9" s="9" t="s">
        <v>28</v>
      </c>
      <c r="M9" s="9" t="s">
        <v>23</v>
      </c>
      <c r="N9" s="9" t="s">
        <v>229</v>
      </c>
      <c r="O9" s="9" t="s">
        <v>36</v>
      </c>
      <c r="P9" s="26" t="s">
        <v>230</v>
      </c>
      <c r="Q9" s="26" t="s">
        <v>58</v>
      </c>
      <c r="R9" s="26" t="s">
        <v>231</v>
      </c>
      <c r="S9" s="26">
        <v>130</v>
      </c>
      <c r="T9" s="26"/>
      <c r="U9" s="26" t="s">
        <v>83</v>
      </c>
      <c r="V9" s="26" t="s">
        <v>354</v>
      </c>
      <c r="W9" s="26">
        <v>1</v>
      </c>
      <c r="X9" s="26" t="s">
        <v>28</v>
      </c>
      <c r="Y9" s="26">
        <v>14</v>
      </c>
      <c r="Z9" s="26" t="s">
        <v>28</v>
      </c>
      <c r="AA9" s="26">
        <v>22</v>
      </c>
      <c r="AB9" s="26" t="s">
        <v>28</v>
      </c>
      <c r="AC9" s="26">
        <v>76147</v>
      </c>
      <c r="AD9" s="26" t="s">
        <v>232</v>
      </c>
      <c r="AE9" s="26" t="s">
        <v>227</v>
      </c>
      <c r="AF9" s="26" t="s">
        <v>228</v>
      </c>
      <c r="AG9" s="9">
        <v>4421096869</v>
      </c>
      <c r="AH9" s="15" t="s">
        <v>233</v>
      </c>
      <c r="AI9" s="9" t="s">
        <v>234</v>
      </c>
      <c r="AJ9" s="9"/>
      <c r="AK9" s="9">
        <v>4421096869</v>
      </c>
      <c r="AL9" s="15" t="s">
        <v>233</v>
      </c>
      <c r="AM9" s="15" t="s">
        <v>188</v>
      </c>
    </row>
    <row r="10" spans="1:39" s="22" customFormat="1" ht="15.75" thickBot="1">
      <c r="A10" s="21">
        <v>3</v>
      </c>
      <c r="B10" s="21" t="s">
        <v>224</v>
      </c>
      <c r="C10" s="9">
        <v>2018</v>
      </c>
      <c r="D10" s="12" t="s">
        <v>372</v>
      </c>
      <c r="E10" s="9" t="s">
        <v>1</v>
      </c>
      <c r="F10" s="9" t="s">
        <v>225</v>
      </c>
      <c r="G10" s="9" t="s">
        <v>235</v>
      </c>
      <c r="H10" s="9" t="s">
        <v>236</v>
      </c>
      <c r="I10" s="13"/>
      <c r="J10" s="9" t="s">
        <v>187</v>
      </c>
      <c r="K10" s="9" t="s">
        <v>2</v>
      </c>
      <c r="L10" s="9" t="s">
        <v>28</v>
      </c>
      <c r="M10" s="9" t="s">
        <v>23</v>
      </c>
      <c r="N10" s="9" t="s">
        <v>237</v>
      </c>
      <c r="O10" s="9" t="s">
        <v>36</v>
      </c>
      <c r="P10" s="26" t="s">
        <v>238</v>
      </c>
      <c r="Q10" s="26" t="s">
        <v>58</v>
      </c>
      <c r="R10" s="26" t="s">
        <v>239</v>
      </c>
      <c r="S10" s="26">
        <v>64</v>
      </c>
      <c r="T10" s="26"/>
      <c r="U10" s="26" t="s">
        <v>83</v>
      </c>
      <c r="V10" s="26" t="s">
        <v>240</v>
      </c>
      <c r="W10" s="26">
        <v>1</v>
      </c>
      <c r="X10" s="26" t="s">
        <v>28</v>
      </c>
      <c r="Y10" s="26">
        <v>6</v>
      </c>
      <c r="Z10" s="26" t="s">
        <v>193</v>
      </c>
      <c r="AA10" s="26">
        <v>22</v>
      </c>
      <c r="AB10" s="26" t="s">
        <v>28</v>
      </c>
      <c r="AC10" s="26">
        <v>76925</v>
      </c>
      <c r="AD10" s="26" t="s">
        <v>225</v>
      </c>
      <c r="AE10" s="26" t="s">
        <v>235</v>
      </c>
      <c r="AF10" s="26" t="s">
        <v>236</v>
      </c>
      <c r="AG10" s="9">
        <v>4423480718</v>
      </c>
      <c r="AH10" s="15" t="s">
        <v>241</v>
      </c>
      <c r="AI10" s="9" t="s">
        <v>234</v>
      </c>
      <c r="AJ10" s="10"/>
      <c r="AK10" s="9">
        <v>4423480718</v>
      </c>
      <c r="AL10" s="15" t="s">
        <v>241</v>
      </c>
      <c r="AM10" s="15" t="s">
        <v>188</v>
      </c>
    </row>
    <row r="11" spans="1:39" s="17" customFormat="1" ht="15.75" thickBot="1">
      <c r="A11" s="21">
        <v>4</v>
      </c>
      <c r="B11" s="21" t="s">
        <v>224</v>
      </c>
      <c r="C11" s="9">
        <v>2018</v>
      </c>
      <c r="D11" s="12" t="s">
        <v>372</v>
      </c>
      <c r="E11" s="9" t="s">
        <v>1</v>
      </c>
      <c r="F11" s="9" t="s">
        <v>242</v>
      </c>
      <c r="G11" s="9" t="s">
        <v>243</v>
      </c>
      <c r="H11" s="9" t="s">
        <v>244</v>
      </c>
      <c r="I11" s="9"/>
      <c r="J11" s="9" t="s">
        <v>187</v>
      </c>
      <c r="K11" s="9" t="s">
        <v>2</v>
      </c>
      <c r="L11" s="9" t="s">
        <v>28</v>
      </c>
      <c r="M11" s="9" t="s">
        <v>23</v>
      </c>
      <c r="N11" s="9" t="s">
        <v>245</v>
      </c>
      <c r="O11" s="9" t="s">
        <v>36</v>
      </c>
      <c r="P11" s="26" t="s">
        <v>355</v>
      </c>
      <c r="Q11" s="26" t="s">
        <v>58</v>
      </c>
      <c r="R11" s="26" t="s">
        <v>246</v>
      </c>
      <c r="S11" s="26">
        <v>115</v>
      </c>
      <c r="T11" s="26"/>
      <c r="U11" s="26" t="s">
        <v>83</v>
      </c>
      <c r="V11" s="26" t="s">
        <v>247</v>
      </c>
      <c r="W11" s="26">
        <v>1</v>
      </c>
      <c r="X11" s="26" t="s">
        <v>28</v>
      </c>
      <c r="Y11" s="26">
        <v>14</v>
      </c>
      <c r="Z11" s="26" t="s">
        <v>28</v>
      </c>
      <c r="AA11" s="26">
        <v>22</v>
      </c>
      <c r="AB11" s="26" t="s">
        <v>28</v>
      </c>
      <c r="AC11" s="26">
        <v>76113</v>
      </c>
      <c r="AD11" s="26" t="s">
        <v>242</v>
      </c>
      <c r="AE11" s="26" t="s">
        <v>243</v>
      </c>
      <c r="AF11" s="26" t="s">
        <v>244</v>
      </c>
      <c r="AG11" s="9">
        <v>4422212399</v>
      </c>
      <c r="AH11" s="15" t="s">
        <v>248</v>
      </c>
      <c r="AI11" s="9" t="s">
        <v>234</v>
      </c>
      <c r="AJ11" s="15" t="s">
        <v>249</v>
      </c>
      <c r="AK11" s="9">
        <v>4422212399</v>
      </c>
      <c r="AL11" s="15" t="s">
        <v>248</v>
      </c>
      <c r="AM11" s="15" t="s">
        <v>188</v>
      </c>
    </row>
    <row r="12" spans="1:39" s="17" customFormat="1" ht="15.75" thickBot="1">
      <c r="A12" s="9">
        <v>5</v>
      </c>
      <c r="B12" s="9" t="s">
        <v>201</v>
      </c>
      <c r="C12" s="9">
        <v>2018</v>
      </c>
      <c r="D12" s="12" t="s">
        <v>372</v>
      </c>
      <c r="E12" s="9" t="s">
        <v>0</v>
      </c>
      <c r="F12" s="9"/>
      <c r="G12" s="9"/>
      <c r="H12" s="9"/>
      <c r="I12" s="9" t="s">
        <v>250</v>
      </c>
      <c r="J12" s="9" t="s">
        <v>187</v>
      </c>
      <c r="K12" s="9" t="s">
        <v>2</v>
      </c>
      <c r="L12" s="9" t="s">
        <v>28</v>
      </c>
      <c r="M12" s="9" t="s">
        <v>23</v>
      </c>
      <c r="N12" s="9" t="s">
        <v>251</v>
      </c>
      <c r="O12" s="9" t="s">
        <v>36</v>
      </c>
      <c r="P12" s="26" t="s">
        <v>356</v>
      </c>
      <c r="Q12" s="26" t="s">
        <v>55</v>
      </c>
      <c r="R12" s="26" t="s">
        <v>252</v>
      </c>
      <c r="S12" s="26">
        <v>60</v>
      </c>
      <c r="T12" s="26"/>
      <c r="U12" s="26" t="s">
        <v>83</v>
      </c>
      <c r="V12" s="26" t="s">
        <v>253</v>
      </c>
      <c r="W12" s="26">
        <v>1</v>
      </c>
      <c r="X12" s="26" t="s">
        <v>28</v>
      </c>
      <c r="Y12" s="26">
        <v>14</v>
      </c>
      <c r="Z12" s="26" t="s">
        <v>28</v>
      </c>
      <c r="AA12" s="26">
        <v>22</v>
      </c>
      <c r="AB12" s="26" t="s">
        <v>28</v>
      </c>
      <c r="AC12" s="26">
        <v>76000</v>
      </c>
      <c r="AD12" s="26" t="s">
        <v>254</v>
      </c>
      <c r="AE12" s="26" t="s">
        <v>255</v>
      </c>
      <c r="AF12" s="26" t="s">
        <v>256</v>
      </c>
      <c r="AG12" s="9">
        <v>4422152015</v>
      </c>
      <c r="AH12" s="15" t="s">
        <v>257</v>
      </c>
      <c r="AI12" s="9" t="s">
        <v>190</v>
      </c>
      <c r="AJ12" s="15" t="s">
        <v>258</v>
      </c>
      <c r="AK12" s="9">
        <v>4422152015</v>
      </c>
      <c r="AL12" s="15" t="s">
        <v>257</v>
      </c>
      <c r="AM12" s="15" t="s">
        <v>188</v>
      </c>
    </row>
    <row r="13" spans="1:39" s="17" customFormat="1" ht="15.75" thickBot="1">
      <c r="A13" s="8">
        <v>6</v>
      </c>
      <c r="B13" s="8" t="s">
        <v>201</v>
      </c>
      <c r="C13" s="8">
        <v>2018</v>
      </c>
      <c r="D13" s="12" t="s">
        <v>372</v>
      </c>
      <c r="E13" s="8" t="s">
        <v>0</v>
      </c>
      <c r="F13" s="8"/>
      <c r="G13" s="8"/>
      <c r="H13" s="8"/>
      <c r="I13" s="8" t="s">
        <v>348</v>
      </c>
      <c r="J13" s="8" t="s">
        <v>187</v>
      </c>
      <c r="K13" s="8" t="s">
        <v>2</v>
      </c>
      <c r="L13" s="8" t="s">
        <v>28</v>
      </c>
      <c r="M13" s="8" t="s">
        <v>23</v>
      </c>
      <c r="N13" s="8" t="s">
        <v>259</v>
      </c>
      <c r="O13" s="8" t="s">
        <v>36</v>
      </c>
      <c r="P13" s="26" t="s">
        <v>357</v>
      </c>
      <c r="Q13" s="26" t="s">
        <v>58</v>
      </c>
      <c r="R13" s="26" t="s">
        <v>260</v>
      </c>
      <c r="S13" s="26">
        <v>115</v>
      </c>
      <c r="T13" s="26"/>
      <c r="U13" s="26" t="s">
        <v>83</v>
      </c>
      <c r="V13" s="26" t="s">
        <v>261</v>
      </c>
      <c r="W13" s="26">
        <v>1</v>
      </c>
      <c r="X13" s="26" t="s">
        <v>28</v>
      </c>
      <c r="Y13" s="26">
        <v>14</v>
      </c>
      <c r="Z13" s="26" t="s">
        <v>28</v>
      </c>
      <c r="AA13" s="26">
        <v>22</v>
      </c>
      <c r="AB13" s="26" t="s">
        <v>28</v>
      </c>
      <c r="AC13" s="26">
        <v>76046</v>
      </c>
      <c r="AD13" s="26" t="s">
        <v>262</v>
      </c>
      <c r="AE13" s="26" t="s">
        <v>263</v>
      </c>
      <c r="AF13" s="26" t="s">
        <v>264</v>
      </c>
      <c r="AG13" s="8">
        <v>4422483246</v>
      </c>
      <c r="AH13" s="16" t="s">
        <v>265</v>
      </c>
      <c r="AI13" s="8" t="s">
        <v>190</v>
      </c>
      <c r="AJ13" s="8"/>
      <c r="AK13" s="8">
        <v>4422483246</v>
      </c>
      <c r="AL13" s="16" t="s">
        <v>265</v>
      </c>
      <c r="AM13" s="15" t="s">
        <v>188</v>
      </c>
    </row>
    <row r="14" spans="1:39" s="18" customFormat="1" ht="15.75" thickBot="1">
      <c r="A14" s="20">
        <v>7</v>
      </c>
      <c r="B14" s="20" t="s">
        <v>201</v>
      </c>
      <c r="C14" s="8">
        <v>2018</v>
      </c>
      <c r="D14" s="12" t="s">
        <v>372</v>
      </c>
      <c r="E14" s="8" t="s">
        <v>0</v>
      </c>
      <c r="F14" s="8"/>
      <c r="G14" s="8"/>
      <c r="H14" s="8"/>
      <c r="I14" s="8" t="s">
        <v>202</v>
      </c>
      <c r="J14" s="8" t="s">
        <v>187</v>
      </c>
      <c r="K14" s="8" t="s">
        <v>2</v>
      </c>
      <c r="L14" s="8" t="s">
        <v>28</v>
      </c>
      <c r="M14" s="8" t="s">
        <v>23</v>
      </c>
      <c r="N14" s="8" t="s">
        <v>191</v>
      </c>
      <c r="O14" s="8" t="s">
        <v>36</v>
      </c>
      <c r="P14" s="26" t="s">
        <v>203</v>
      </c>
      <c r="Q14" s="26" t="s">
        <v>58</v>
      </c>
      <c r="R14" s="26" t="s">
        <v>194</v>
      </c>
      <c r="S14" s="26">
        <v>22</v>
      </c>
      <c r="T14" s="26"/>
      <c r="U14" s="26" t="s">
        <v>83</v>
      </c>
      <c r="V14" s="26" t="s">
        <v>192</v>
      </c>
      <c r="W14" s="26">
        <v>1</v>
      </c>
      <c r="X14" s="26" t="s">
        <v>28</v>
      </c>
      <c r="Y14" s="26">
        <v>6</v>
      </c>
      <c r="Z14" s="26" t="s">
        <v>193</v>
      </c>
      <c r="AA14" s="26">
        <v>22</v>
      </c>
      <c r="AB14" s="26" t="s">
        <v>28</v>
      </c>
      <c r="AC14" s="26">
        <v>76908</v>
      </c>
      <c r="AD14" s="26" t="s">
        <v>366</v>
      </c>
      <c r="AE14" s="26" t="s">
        <v>204</v>
      </c>
      <c r="AF14" s="26" t="s">
        <v>195</v>
      </c>
      <c r="AG14" s="8">
        <v>4421955005</v>
      </c>
      <c r="AH14" s="14" t="s">
        <v>196</v>
      </c>
      <c r="AI14" s="9" t="s">
        <v>190</v>
      </c>
      <c r="AJ14" s="15" t="s">
        <v>205</v>
      </c>
      <c r="AK14" s="8">
        <v>4421955629</v>
      </c>
      <c r="AL14" s="14" t="s">
        <v>196</v>
      </c>
      <c r="AM14" s="15" t="s">
        <v>188</v>
      </c>
    </row>
    <row r="15" spans="1:39" s="18" customFormat="1" ht="15.75" thickBot="1">
      <c r="A15" s="20">
        <v>8</v>
      </c>
      <c r="B15" s="20" t="s">
        <v>201</v>
      </c>
      <c r="C15" s="8">
        <v>2018</v>
      </c>
      <c r="D15" s="12" t="s">
        <v>372</v>
      </c>
      <c r="E15" s="8" t="s">
        <v>0</v>
      </c>
      <c r="F15" s="8"/>
      <c r="G15" s="8"/>
      <c r="H15" s="8"/>
      <c r="I15" s="11" t="s">
        <v>215</v>
      </c>
      <c r="J15" s="8" t="s">
        <v>197</v>
      </c>
      <c r="K15" s="8" t="s">
        <v>2</v>
      </c>
      <c r="L15" s="8" t="s">
        <v>219</v>
      </c>
      <c r="M15" s="8" t="s">
        <v>23</v>
      </c>
      <c r="N15" s="8" t="s">
        <v>216</v>
      </c>
      <c r="O15" s="8" t="s">
        <v>36</v>
      </c>
      <c r="P15" s="26" t="s">
        <v>358</v>
      </c>
      <c r="Q15" s="26" t="s">
        <v>58</v>
      </c>
      <c r="R15" s="26" t="s">
        <v>217</v>
      </c>
      <c r="S15" s="26">
        <v>1447</v>
      </c>
      <c r="T15" s="26"/>
      <c r="U15" s="26" t="s">
        <v>83</v>
      </c>
      <c r="V15" s="26" t="s">
        <v>218</v>
      </c>
      <c r="W15" s="26">
        <v>1</v>
      </c>
      <c r="X15" s="26" t="s">
        <v>219</v>
      </c>
      <c r="Y15" s="26">
        <v>14</v>
      </c>
      <c r="Z15" s="26" t="s">
        <v>220</v>
      </c>
      <c r="AA15" s="26">
        <v>9</v>
      </c>
      <c r="AB15" s="26" t="s">
        <v>219</v>
      </c>
      <c r="AC15" s="26">
        <v>3100</v>
      </c>
      <c r="AD15" s="26" t="s">
        <v>367</v>
      </c>
      <c r="AE15" s="26" t="s">
        <v>221</v>
      </c>
      <c r="AF15" s="26" t="s">
        <v>221</v>
      </c>
      <c r="AG15" s="8">
        <v>5554209901</v>
      </c>
      <c r="AH15" s="16" t="s">
        <v>222</v>
      </c>
      <c r="AI15" s="9" t="s">
        <v>190</v>
      </c>
      <c r="AJ15" s="15" t="s">
        <v>223</v>
      </c>
      <c r="AK15" s="8">
        <v>5554209901</v>
      </c>
      <c r="AL15" s="16" t="s">
        <v>222</v>
      </c>
      <c r="AM15" s="15" t="s">
        <v>188</v>
      </c>
    </row>
    <row r="16" spans="1:39" s="17" customFormat="1" ht="15.75" thickBot="1">
      <c r="A16" s="8">
        <v>9</v>
      </c>
      <c r="B16" s="8" t="s">
        <v>201</v>
      </c>
      <c r="C16" s="8">
        <v>2018</v>
      </c>
      <c r="D16" s="12" t="s">
        <v>372</v>
      </c>
      <c r="E16" s="8" t="s">
        <v>0</v>
      </c>
      <c r="F16" s="8"/>
      <c r="G16" s="8"/>
      <c r="H16" s="8"/>
      <c r="I16" s="8" t="s">
        <v>347</v>
      </c>
      <c r="J16" s="8" t="s">
        <v>189</v>
      </c>
      <c r="K16" s="8" t="s">
        <v>2</v>
      </c>
      <c r="L16" s="8" t="s">
        <v>28</v>
      </c>
      <c r="M16" s="8" t="s">
        <v>23</v>
      </c>
      <c r="N16" s="8" t="s">
        <v>266</v>
      </c>
      <c r="O16" s="8" t="s">
        <v>36</v>
      </c>
      <c r="P16" s="26" t="s">
        <v>359</v>
      </c>
      <c r="Q16" s="26" t="s">
        <v>52</v>
      </c>
      <c r="R16" s="26" t="s">
        <v>267</v>
      </c>
      <c r="S16" s="26">
        <v>29</v>
      </c>
      <c r="T16" s="26"/>
      <c r="U16" s="26" t="s">
        <v>83</v>
      </c>
      <c r="V16" s="26" t="s">
        <v>253</v>
      </c>
      <c r="W16" s="26">
        <v>1</v>
      </c>
      <c r="X16" s="26" t="s">
        <v>28</v>
      </c>
      <c r="Y16" s="26">
        <v>14</v>
      </c>
      <c r="Z16" s="26" t="s">
        <v>28</v>
      </c>
      <c r="AA16" s="26">
        <v>22</v>
      </c>
      <c r="AB16" s="26" t="s">
        <v>28</v>
      </c>
      <c r="AC16" s="26">
        <v>76000</v>
      </c>
      <c r="AD16" s="26" t="s">
        <v>268</v>
      </c>
      <c r="AE16" s="26" t="s">
        <v>368</v>
      </c>
      <c r="AF16" s="26" t="s">
        <v>269</v>
      </c>
      <c r="AG16" s="8">
        <v>4422241515</v>
      </c>
      <c r="AH16" s="16" t="s">
        <v>270</v>
      </c>
      <c r="AI16" s="8" t="s">
        <v>190</v>
      </c>
      <c r="AJ16" s="16" t="s">
        <v>271</v>
      </c>
      <c r="AK16" s="8">
        <v>4422241515</v>
      </c>
      <c r="AL16" s="16" t="s">
        <v>270</v>
      </c>
      <c r="AM16" s="15" t="s">
        <v>188</v>
      </c>
    </row>
    <row r="17" spans="1:39" s="17" customFormat="1" ht="15.75" thickBot="1">
      <c r="A17" s="8">
        <v>10</v>
      </c>
      <c r="B17" s="8" t="s">
        <v>201</v>
      </c>
      <c r="C17" s="8">
        <v>2018</v>
      </c>
      <c r="D17" s="12" t="s">
        <v>372</v>
      </c>
      <c r="E17" s="8" t="s">
        <v>1</v>
      </c>
      <c r="F17" s="8" t="s">
        <v>352</v>
      </c>
      <c r="G17" s="8" t="s">
        <v>272</v>
      </c>
      <c r="H17" s="8" t="s">
        <v>273</v>
      </c>
      <c r="I17" s="8"/>
      <c r="J17" s="8" t="s">
        <v>187</v>
      </c>
      <c r="K17" s="8" t="s">
        <v>2</v>
      </c>
      <c r="L17" s="8" t="s">
        <v>28</v>
      </c>
      <c r="M17" s="8" t="s">
        <v>23</v>
      </c>
      <c r="N17" s="8" t="s">
        <v>274</v>
      </c>
      <c r="O17" s="8" t="s">
        <v>36</v>
      </c>
      <c r="P17" s="26" t="s">
        <v>275</v>
      </c>
      <c r="Q17" s="26" t="s">
        <v>58</v>
      </c>
      <c r="R17" s="26" t="s">
        <v>276</v>
      </c>
      <c r="S17" s="26">
        <v>1</v>
      </c>
      <c r="T17" s="26"/>
      <c r="U17" s="26" t="s">
        <v>83</v>
      </c>
      <c r="V17" s="26" t="s">
        <v>277</v>
      </c>
      <c r="W17" s="26">
        <v>1</v>
      </c>
      <c r="X17" s="26" t="s">
        <v>28</v>
      </c>
      <c r="Y17" s="26">
        <v>14</v>
      </c>
      <c r="Z17" s="26" t="s">
        <v>28</v>
      </c>
      <c r="AA17" s="26">
        <v>22</v>
      </c>
      <c r="AB17" s="26" t="s">
        <v>28</v>
      </c>
      <c r="AC17" s="26">
        <v>76200</v>
      </c>
      <c r="AD17" s="26" t="s">
        <v>352</v>
      </c>
      <c r="AE17" s="26" t="s">
        <v>272</v>
      </c>
      <c r="AF17" s="26" t="s">
        <v>273</v>
      </c>
      <c r="AG17" s="8">
        <v>4425904749</v>
      </c>
      <c r="AH17" s="16" t="s">
        <v>278</v>
      </c>
      <c r="AI17" s="8" t="s">
        <v>234</v>
      </c>
      <c r="AJ17" s="8"/>
      <c r="AK17" s="8">
        <v>4425904749</v>
      </c>
      <c r="AL17" s="16" t="s">
        <v>278</v>
      </c>
      <c r="AM17" s="15" t="s">
        <v>188</v>
      </c>
    </row>
    <row r="18" spans="1:39" s="17" customFormat="1" ht="15.75" thickBot="1">
      <c r="A18" s="8">
        <v>11</v>
      </c>
      <c r="B18" s="8" t="s">
        <v>224</v>
      </c>
      <c r="C18" s="8">
        <v>2018</v>
      </c>
      <c r="D18" s="12" t="s">
        <v>372</v>
      </c>
      <c r="E18" s="8" t="s">
        <v>0</v>
      </c>
      <c r="F18" s="8"/>
      <c r="G18" s="8"/>
      <c r="H18" s="8"/>
      <c r="I18" s="8" t="s">
        <v>279</v>
      </c>
      <c r="J18" s="8" t="s">
        <v>197</v>
      </c>
      <c r="K18" s="8" t="s">
        <v>2</v>
      </c>
      <c r="L18" s="8" t="s">
        <v>28</v>
      </c>
      <c r="M18" s="8" t="s">
        <v>23</v>
      </c>
      <c r="N18" s="8" t="s">
        <v>280</v>
      </c>
      <c r="O18" s="8" t="s">
        <v>36</v>
      </c>
      <c r="P18" s="26" t="s">
        <v>360</v>
      </c>
      <c r="Q18" s="26" t="s">
        <v>39</v>
      </c>
      <c r="R18" s="26" t="s">
        <v>282</v>
      </c>
      <c r="S18" s="26">
        <v>7001</v>
      </c>
      <c r="T18" s="26" t="s">
        <v>283</v>
      </c>
      <c r="U18" s="26" t="s">
        <v>83</v>
      </c>
      <c r="V18" s="26" t="s">
        <v>284</v>
      </c>
      <c r="W18" s="26">
        <v>1</v>
      </c>
      <c r="X18" s="26" t="s">
        <v>28</v>
      </c>
      <c r="Y18" s="26">
        <v>14</v>
      </c>
      <c r="Z18" s="26" t="s">
        <v>28</v>
      </c>
      <c r="AA18" s="26">
        <v>22</v>
      </c>
      <c r="AB18" s="26" t="s">
        <v>28</v>
      </c>
      <c r="AC18" s="26">
        <v>76116</v>
      </c>
      <c r="AD18" s="26" t="s">
        <v>285</v>
      </c>
      <c r="AE18" s="26" t="s">
        <v>286</v>
      </c>
      <c r="AF18" s="26" t="s">
        <v>369</v>
      </c>
      <c r="AG18" s="8">
        <v>4421995019</v>
      </c>
      <c r="AH18" s="16" t="s">
        <v>287</v>
      </c>
      <c r="AI18" s="8" t="s">
        <v>190</v>
      </c>
      <c r="AJ18" s="16" t="s">
        <v>288</v>
      </c>
      <c r="AK18" s="8">
        <v>4421995017</v>
      </c>
      <c r="AL18" s="16" t="s">
        <v>287</v>
      </c>
      <c r="AM18" s="15" t="s">
        <v>188</v>
      </c>
    </row>
    <row r="19" spans="1:39" s="17" customFormat="1" ht="15.75" thickBot="1">
      <c r="A19" s="8">
        <v>12</v>
      </c>
      <c r="B19" s="8" t="s">
        <v>224</v>
      </c>
      <c r="C19" s="8">
        <v>2018</v>
      </c>
      <c r="D19" s="12" t="s">
        <v>372</v>
      </c>
      <c r="E19" s="8" t="s">
        <v>1</v>
      </c>
      <c r="F19" s="8" t="s">
        <v>289</v>
      </c>
      <c r="G19" s="8" t="s">
        <v>290</v>
      </c>
      <c r="H19" s="8" t="s">
        <v>291</v>
      </c>
      <c r="I19" s="8"/>
      <c r="J19" s="8" t="s">
        <v>187</v>
      </c>
      <c r="K19" s="8" t="s">
        <v>2</v>
      </c>
      <c r="L19" s="8" t="s">
        <v>28</v>
      </c>
      <c r="M19" s="8" t="s">
        <v>23</v>
      </c>
      <c r="N19" s="8" t="s">
        <v>292</v>
      </c>
      <c r="O19" s="8" t="s">
        <v>36</v>
      </c>
      <c r="P19" s="26" t="s">
        <v>293</v>
      </c>
      <c r="Q19" s="26" t="s">
        <v>58</v>
      </c>
      <c r="R19" s="26" t="s">
        <v>294</v>
      </c>
      <c r="S19" s="26">
        <v>61</v>
      </c>
      <c r="T19" s="26"/>
      <c r="U19" s="26" t="s">
        <v>83</v>
      </c>
      <c r="V19" s="26" t="s">
        <v>295</v>
      </c>
      <c r="W19" s="26">
        <v>1</v>
      </c>
      <c r="X19" s="26" t="s">
        <v>28</v>
      </c>
      <c r="Y19" s="26">
        <v>6</v>
      </c>
      <c r="Z19" s="26" t="s">
        <v>193</v>
      </c>
      <c r="AA19" s="26">
        <v>22</v>
      </c>
      <c r="AB19" s="26" t="s">
        <v>28</v>
      </c>
      <c r="AC19" s="26">
        <v>76900</v>
      </c>
      <c r="AD19" s="26" t="s">
        <v>289</v>
      </c>
      <c r="AE19" s="26" t="s">
        <v>290</v>
      </c>
      <c r="AF19" s="26" t="s">
        <v>291</v>
      </c>
      <c r="AG19" s="8">
        <v>4421280978</v>
      </c>
      <c r="AH19" s="16" t="s">
        <v>296</v>
      </c>
      <c r="AI19" s="8" t="s">
        <v>234</v>
      </c>
      <c r="AJ19" s="8"/>
      <c r="AK19" s="8">
        <v>4421280978</v>
      </c>
      <c r="AL19" s="16" t="s">
        <v>296</v>
      </c>
      <c r="AM19" s="15" t="s">
        <v>188</v>
      </c>
    </row>
    <row r="20" spans="1:39" s="17" customFormat="1" ht="15.75" thickBot="1">
      <c r="A20" s="8">
        <v>13</v>
      </c>
      <c r="B20" s="8" t="s">
        <v>201</v>
      </c>
      <c r="C20" s="8">
        <v>2018</v>
      </c>
      <c r="D20" s="12" t="s">
        <v>372</v>
      </c>
      <c r="E20" s="8" t="s">
        <v>0</v>
      </c>
      <c r="F20" s="8"/>
      <c r="G20" s="8"/>
      <c r="H20" s="8"/>
      <c r="I20" s="8" t="s">
        <v>297</v>
      </c>
      <c r="J20" s="8" t="s">
        <v>189</v>
      </c>
      <c r="K20" s="8" t="s">
        <v>2</v>
      </c>
      <c r="L20" s="8" t="s">
        <v>28</v>
      </c>
      <c r="M20" s="8" t="s">
        <v>23</v>
      </c>
      <c r="N20" s="8" t="s">
        <v>298</v>
      </c>
      <c r="O20" s="8" t="s">
        <v>36</v>
      </c>
      <c r="P20" s="26" t="s">
        <v>299</v>
      </c>
      <c r="Q20" s="26" t="s">
        <v>48</v>
      </c>
      <c r="R20" s="26" t="s">
        <v>300</v>
      </c>
      <c r="S20" s="26">
        <v>34</v>
      </c>
      <c r="T20" s="26" t="s">
        <v>301</v>
      </c>
      <c r="U20" s="26" t="s">
        <v>83</v>
      </c>
      <c r="V20" s="26" t="s">
        <v>302</v>
      </c>
      <c r="W20" s="26">
        <v>1</v>
      </c>
      <c r="X20" s="26" t="s">
        <v>28</v>
      </c>
      <c r="Y20" s="26">
        <v>14</v>
      </c>
      <c r="Z20" s="26" t="s">
        <v>28</v>
      </c>
      <c r="AA20" s="26">
        <v>22</v>
      </c>
      <c r="AB20" s="26" t="s">
        <v>28</v>
      </c>
      <c r="AC20" s="26">
        <v>76154</v>
      </c>
      <c r="AD20" s="26" t="s">
        <v>303</v>
      </c>
      <c r="AE20" s="26" t="s">
        <v>304</v>
      </c>
      <c r="AF20" s="26" t="s">
        <v>305</v>
      </c>
      <c r="AG20" s="8">
        <v>4422160935</v>
      </c>
      <c r="AH20" s="16" t="s">
        <v>306</v>
      </c>
      <c r="AI20" s="8" t="s">
        <v>190</v>
      </c>
      <c r="AJ20" s="8"/>
      <c r="AK20" s="8">
        <v>4422160935</v>
      </c>
      <c r="AL20" s="16" t="s">
        <v>307</v>
      </c>
      <c r="AM20" s="15" t="s">
        <v>188</v>
      </c>
    </row>
    <row r="21" spans="1:39" s="17" customFormat="1" ht="15.75" thickBot="1">
      <c r="A21" s="8">
        <v>14</v>
      </c>
      <c r="B21" s="8" t="s">
        <v>224</v>
      </c>
      <c r="C21" s="8">
        <v>2018</v>
      </c>
      <c r="D21" s="12" t="s">
        <v>372</v>
      </c>
      <c r="E21" s="8" t="s">
        <v>1</v>
      </c>
      <c r="F21" s="8" t="s">
        <v>308</v>
      </c>
      <c r="G21" s="8" t="s">
        <v>309</v>
      </c>
      <c r="H21" s="8" t="s">
        <v>310</v>
      </c>
      <c r="I21" s="8"/>
      <c r="J21" s="8" t="s">
        <v>187</v>
      </c>
      <c r="K21" s="8" t="s">
        <v>2</v>
      </c>
      <c r="L21" s="8" t="s">
        <v>28</v>
      </c>
      <c r="M21" s="8" t="s">
        <v>23</v>
      </c>
      <c r="N21" s="8" t="s">
        <v>311</v>
      </c>
      <c r="O21" s="8" t="s">
        <v>36</v>
      </c>
      <c r="P21" s="26" t="s">
        <v>361</v>
      </c>
      <c r="Q21" s="26" t="s">
        <v>55</v>
      </c>
      <c r="R21" s="26" t="s">
        <v>312</v>
      </c>
      <c r="S21" s="26">
        <v>89</v>
      </c>
      <c r="T21" s="26"/>
      <c r="U21" s="26" t="s">
        <v>83</v>
      </c>
      <c r="V21" s="26" t="s">
        <v>253</v>
      </c>
      <c r="W21" s="26">
        <v>1</v>
      </c>
      <c r="X21" s="26" t="s">
        <v>28</v>
      </c>
      <c r="Y21" s="26">
        <v>14</v>
      </c>
      <c r="Z21" s="26" t="s">
        <v>28</v>
      </c>
      <c r="AA21" s="26">
        <v>22</v>
      </c>
      <c r="AB21" s="26" t="s">
        <v>28</v>
      </c>
      <c r="AC21" s="26">
        <v>76000</v>
      </c>
      <c r="AD21" s="26" t="s">
        <v>308</v>
      </c>
      <c r="AE21" s="26" t="s">
        <v>309</v>
      </c>
      <c r="AF21" s="26" t="s">
        <v>310</v>
      </c>
      <c r="AG21" s="8">
        <v>4422240207</v>
      </c>
      <c r="AH21" s="16" t="s">
        <v>313</v>
      </c>
      <c r="AI21" s="8" t="s">
        <v>234</v>
      </c>
      <c r="AJ21" s="8"/>
      <c r="AK21" s="8">
        <v>4422240207</v>
      </c>
      <c r="AL21" s="16" t="s">
        <v>313</v>
      </c>
      <c r="AM21" s="15" t="s">
        <v>188</v>
      </c>
    </row>
    <row r="22" spans="1:39" s="17" customFormat="1" ht="15.75" thickBot="1">
      <c r="A22" s="8">
        <v>15</v>
      </c>
      <c r="B22" s="8" t="s">
        <v>201</v>
      </c>
      <c r="C22" s="8">
        <v>2018</v>
      </c>
      <c r="D22" s="12" t="s">
        <v>372</v>
      </c>
      <c r="E22" s="8" t="s">
        <v>0</v>
      </c>
      <c r="F22" s="8"/>
      <c r="G22" s="8"/>
      <c r="H22" s="8"/>
      <c r="I22" s="8" t="s">
        <v>314</v>
      </c>
      <c r="J22" s="8" t="s">
        <v>189</v>
      </c>
      <c r="K22" s="8" t="s">
        <v>2</v>
      </c>
      <c r="L22" s="8" t="s">
        <v>28</v>
      </c>
      <c r="M22" s="8" t="s">
        <v>23</v>
      </c>
      <c r="N22" s="8" t="s">
        <v>199</v>
      </c>
      <c r="O22" s="8" t="s">
        <v>36</v>
      </c>
      <c r="P22" s="26" t="s">
        <v>362</v>
      </c>
      <c r="Q22" s="26" t="s">
        <v>47</v>
      </c>
      <c r="R22" s="26" t="s">
        <v>15</v>
      </c>
      <c r="S22" s="26">
        <v>11</v>
      </c>
      <c r="T22" s="26">
        <v>2</v>
      </c>
      <c r="U22" s="26" t="s">
        <v>83</v>
      </c>
      <c r="V22" s="26" t="s">
        <v>200</v>
      </c>
      <c r="W22" s="26">
        <v>1</v>
      </c>
      <c r="X22" s="26" t="s">
        <v>28</v>
      </c>
      <c r="Y22" s="26">
        <v>14</v>
      </c>
      <c r="Z22" s="26" t="s">
        <v>28</v>
      </c>
      <c r="AA22" s="26">
        <v>22</v>
      </c>
      <c r="AB22" s="26" t="s">
        <v>28</v>
      </c>
      <c r="AC22" s="26">
        <v>76069</v>
      </c>
      <c r="AD22" s="26" t="s">
        <v>315</v>
      </c>
      <c r="AE22" s="26" t="s">
        <v>316</v>
      </c>
      <c r="AF22" s="26" t="s">
        <v>198</v>
      </c>
      <c r="AG22" s="8">
        <v>4422232626</v>
      </c>
      <c r="AH22" s="16" t="s">
        <v>206</v>
      </c>
      <c r="AI22" s="8" t="s">
        <v>190</v>
      </c>
      <c r="AJ22" s="8"/>
      <c r="AK22" s="8">
        <v>4422232626</v>
      </c>
      <c r="AL22" s="16" t="s">
        <v>206</v>
      </c>
      <c r="AM22" s="15" t="s">
        <v>188</v>
      </c>
    </row>
    <row r="23" spans="1:39" s="17" customFormat="1" ht="15.75" thickBot="1">
      <c r="A23" s="8">
        <v>16</v>
      </c>
      <c r="B23" s="8" t="s">
        <v>224</v>
      </c>
      <c r="C23" s="8">
        <v>2018</v>
      </c>
      <c r="D23" s="12" t="s">
        <v>372</v>
      </c>
      <c r="E23" s="8" t="s">
        <v>0</v>
      </c>
      <c r="F23" s="8"/>
      <c r="G23" s="8"/>
      <c r="H23" s="8"/>
      <c r="I23" s="8" t="s">
        <v>317</v>
      </c>
      <c r="J23" s="8" t="s">
        <v>189</v>
      </c>
      <c r="K23" s="8" t="s">
        <v>2</v>
      </c>
      <c r="L23" s="8" t="s">
        <v>219</v>
      </c>
      <c r="M23" s="8" t="s">
        <v>23</v>
      </c>
      <c r="N23" s="8" t="s">
        <v>318</v>
      </c>
      <c r="O23" s="8" t="s">
        <v>36</v>
      </c>
      <c r="P23" s="26" t="s">
        <v>319</v>
      </c>
      <c r="Q23" s="26" t="s">
        <v>58</v>
      </c>
      <c r="R23" s="26" t="s">
        <v>320</v>
      </c>
      <c r="S23" s="26">
        <v>222</v>
      </c>
      <c r="T23" s="26" t="s">
        <v>321</v>
      </c>
      <c r="U23" s="26" t="s">
        <v>83</v>
      </c>
      <c r="V23" s="26" t="s">
        <v>320</v>
      </c>
      <c r="W23" s="26">
        <v>1</v>
      </c>
      <c r="X23" s="26" t="s">
        <v>219</v>
      </c>
      <c r="Y23" s="26">
        <v>15</v>
      </c>
      <c r="Z23" s="26" t="s">
        <v>354</v>
      </c>
      <c r="AA23" s="26">
        <v>9</v>
      </c>
      <c r="AB23" s="26" t="s">
        <v>219</v>
      </c>
      <c r="AC23" s="26">
        <v>6600</v>
      </c>
      <c r="AD23" s="26" t="s">
        <v>370</v>
      </c>
      <c r="AE23" s="26" t="s">
        <v>322</v>
      </c>
      <c r="AF23" s="26" t="s">
        <v>371</v>
      </c>
      <c r="AG23" s="8">
        <v>5553451000</v>
      </c>
      <c r="AH23" s="16" t="s">
        <v>323</v>
      </c>
      <c r="AI23" s="8" t="s">
        <v>190</v>
      </c>
      <c r="AJ23" s="16" t="s">
        <v>324</v>
      </c>
      <c r="AK23" s="8">
        <v>5553451000</v>
      </c>
      <c r="AL23" s="16" t="s">
        <v>323</v>
      </c>
      <c r="AM23" s="15" t="s">
        <v>188</v>
      </c>
    </row>
    <row r="24" spans="1:39" s="17" customFormat="1" ht="15.75" thickBot="1">
      <c r="A24" s="8">
        <v>17</v>
      </c>
      <c r="B24" s="8" t="s">
        <v>201</v>
      </c>
      <c r="C24" s="8">
        <v>2018</v>
      </c>
      <c r="D24" s="12" t="s">
        <v>372</v>
      </c>
      <c r="E24" s="8" t="s">
        <v>0</v>
      </c>
      <c r="F24" s="8"/>
      <c r="G24" s="8"/>
      <c r="H24" s="8"/>
      <c r="I24" s="8" t="s">
        <v>325</v>
      </c>
      <c r="J24" s="8" t="s">
        <v>197</v>
      </c>
      <c r="K24" s="8" t="s">
        <v>2</v>
      </c>
      <c r="L24" s="8" t="s">
        <v>28</v>
      </c>
      <c r="M24" s="8" t="s">
        <v>23</v>
      </c>
      <c r="N24" s="8" t="s">
        <v>326</v>
      </c>
      <c r="O24" s="8" t="s">
        <v>327</v>
      </c>
      <c r="P24" s="26" t="s">
        <v>363</v>
      </c>
      <c r="Q24" s="26" t="s">
        <v>55</v>
      </c>
      <c r="R24" s="26" t="s">
        <v>328</v>
      </c>
      <c r="S24" s="26">
        <v>726</v>
      </c>
      <c r="T24" s="26"/>
      <c r="U24" s="26" t="s">
        <v>83</v>
      </c>
      <c r="V24" s="26" t="s">
        <v>329</v>
      </c>
      <c r="W24" s="26">
        <v>1</v>
      </c>
      <c r="X24" s="26" t="s">
        <v>28</v>
      </c>
      <c r="Y24" s="26">
        <v>14</v>
      </c>
      <c r="Z24" s="26" t="s">
        <v>28</v>
      </c>
      <c r="AA24" s="26">
        <v>22</v>
      </c>
      <c r="AB24" s="26" t="s">
        <v>28</v>
      </c>
      <c r="AC24" s="26">
        <v>76085</v>
      </c>
      <c r="AD24" s="26" t="s">
        <v>330</v>
      </c>
      <c r="AE24" s="26" t="s">
        <v>331</v>
      </c>
      <c r="AF24" s="26" t="s">
        <v>332</v>
      </c>
      <c r="AG24" s="8">
        <v>4425895978</v>
      </c>
      <c r="AH24" s="16" t="s">
        <v>333</v>
      </c>
      <c r="AI24" s="8" t="s">
        <v>190</v>
      </c>
      <c r="AJ24" s="8"/>
      <c r="AK24" s="8">
        <v>4425895978</v>
      </c>
      <c r="AL24" s="16" t="s">
        <v>333</v>
      </c>
      <c r="AM24" s="15" t="s">
        <v>188</v>
      </c>
    </row>
    <row r="25" spans="1:39" s="17" customFormat="1" ht="15.75" thickBot="1">
      <c r="A25" s="8">
        <v>18</v>
      </c>
      <c r="B25" s="8" t="s">
        <v>224</v>
      </c>
      <c r="C25" s="8">
        <v>2018</v>
      </c>
      <c r="D25" s="12" t="s">
        <v>372</v>
      </c>
      <c r="E25" s="8" t="s">
        <v>1</v>
      </c>
      <c r="F25" s="8" t="s">
        <v>334</v>
      </c>
      <c r="G25" s="8" t="s">
        <v>290</v>
      </c>
      <c r="H25" s="8" t="s">
        <v>351</v>
      </c>
      <c r="I25" s="8"/>
      <c r="J25" s="8" t="s">
        <v>187</v>
      </c>
      <c r="K25" s="8" t="s">
        <v>2</v>
      </c>
      <c r="L25" s="8" t="s">
        <v>28</v>
      </c>
      <c r="M25" s="8" t="s">
        <v>23</v>
      </c>
      <c r="N25" s="8" t="s">
        <v>336</v>
      </c>
      <c r="O25" s="8" t="s">
        <v>36</v>
      </c>
      <c r="P25" s="26" t="s">
        <v>364</v>
      </c>
      <c r="Q25" s="26" t="s">
        <v>58</v>
      </c>
      <c r="R25" s="26" t="s">
        <v>337</v>
      </c>
      <c r="S25" s="26">
        <v>71</v>
      </c>
      <c r="T25" s="26"/>
      <c r="U25" s="26" t="s">
        <v>83</v>
      </c>
      <c r="V25" s="26" t="s">
        <v>338</v>
      </c>
      <c r="W25" s="26">
        <v>1</v>
      </c>
      <c r="X25" s="26" t="s">
        <v>28</v>
      </c>
      <c r="Y25" s="26">
        <v>14</v>
      </c>
      <c r="Z25" s="26" t="s">
        <v>28</v>
      </c>
      <c r="AA25" s="26">
        <v>22</v>
      </c>
      <c r="AB25" s="26" t="s">
        <v>28</v>
      </c>
      <c r="AC25" s="26">
        <v>76148</v>
      </c>
      <c r="AD25" s="26" t="s">
        <v>334</v>
      </c>
      <c r="AE25" s="26" t="s">
        <v>335</v>
      </c>
      <c r="AF25" s="26" t="s">
        <v>351</v>
      </c>
      <c r="AG25" s="8">
        <v>4422166276</v>
      </c>
      <c r="AH25" s="16" t="s">
        <v>339</v>
      </c>
      <c r="AI25" s="8" t="s">
        <v>234</v>
      </c>
      <c r="AJ25" s="16" t="s">
        <v>340</v>
      </c>
      <c r="AK25" s="8">
        <v>4422166276</v>
      </c>
      <c r="AL25" s="16" t="s">
        <v>339</v>
      </c>
      <c r="AM25" s="15" t="s">
        <v>188</v>
      </c>
    </row>
    <row r="26" spans="1:39" s="17" customFormat="1" ht="15.75" thickBot="1">
      <c r="A26" s="8">
        <v>19</v>
      </c>
      <c r="B26" s="8" t="s">
        <v>201</v>
      </c>
      <c r="C26" s="8">
        <v>2018</v>
      </c>
      <c r="D26" s="12" t="s">
        <v>372</v>
      </c>
      <c r="E26" s="8" t="s">
        <v>1</v>
      </c>
      <c r="F26" s="8" t="s">
        <v>349</v>
      </c>
      <c r="G26" s="8" t="s">
        <v>341</v>
      </c>
      <c r="H26" s="8" t="s">
        <v>350</v>
      </c>
      <c r="I26" s="8"/>
      <c r="J26" s="8" t="s">
        <v>189</v>
      </c>
      <c r="K26" s="8" t="s">
        <v>2</v>
      </c>
      <c r="L26" s="8" t="s">
        <v>28</v>
      </c>
      <c r="M26" s="8" t="s">
        <v>23</v>
      </c>
      <c r="N26" s="8" t="s">
        <v>342</v>
      </c>
      <c r="O26" s="8" t="s">
        <v>36</v>
      </c>
      <c r="P26" s="26" t="s">
        <v>365</v>
      </c>
      <c r="Q26" s="26" t="s">
        <v>58</v>
      </c>
      <c r="R26" s="26" t="s">
        <v>343</v>
      </c>
      <c r="S26" s="26">
        <v>219</v>
      </c>
      <c r="T26" s="26"/>
      <c r="U26" s="26" t="s">
        <v>83</v>
      </c>
      <c r="V26" s="26" t="s">
        <v>344</v>
      </c>
      <c r="W26" s="26">
        <v>1</v>
      </c>
      <c r="X26" s="26" t="s">
        <v>28</v>
      </c>
      <c r="Y26" s="26">
        <v>14</v>
      </c>
      <c r="Z26" s="26" t="s">
        <v>28</v>
      </c>
      <c r="AA26" s="26">
        <v>22</v>
      </c>
      <c r="AB26" s="26" t="s">
        <v>28</v>
      </c>
      <c r="AC26" s="26">
        <v>76087</v>
      </c>
      <c r="AD26" s="26" t="s">
        <v>349</v>
      </c>
      <c r="AE26" s="26" t="s">
        <v>341</v>
      </c>
      <c r="AF26" s="26" t="s">
        <v>350</v>
      </c>
      <c r="AG26" s="8">
        <v>4422225992</v>
      </c>
      <c r="AH26" s="16" t="s">
        <v>345</v>
      </c>
      <c r="AI26" s="8" t="s">
        <v>234</v>
      </c>
      <c r="AJ26" s="8"/>
      <c r="AK26" s="8">
        <v>4422225992</v>
      </c>
      <c r="AL26" s="16" t="s">
        <v>345</v>
      </c>
      <c r="AM26" s="15" t="s">
        <v>188</v>
      </c>
    </row>
    <row r="27" spans="17:39" ht="12.75">
      <c r="Q27" s="4"/>
      <c r="R27" s="4"/>
      <c r="S27" s="4"/>
      <c r="T27" s="4"/>
      <c r="U27" s="4"/>
      <c r="V27" s="4"/>
      <c r="W27" s="4"/>
      <c r="X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7:39" ht="12.75">
      <c r="Q28" s="4"/>
      <c r="R28" s="4"/>
      <c r="S28" s="4"/>
      <c r="T28" s="4"/>
      <c r="U28" s="4"/>
      <c r="V28" s="4"/>
      <c r="W28" s="4"/>
      <c r="X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7:39" ht="12.75">
      <c r="Q29" s="4"/>
      <c r="R29" s="4"/>
      <c r="S29" s="4"/>
      <c r="T29" s="4"/>
      <c r="U29" s="4"/>
      <c r="V29" s="4"/>
      <c r="W29" s="4"/>
      <c r="X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7:39" ht="12.75">
      <c r="Q30" s="4"/>
      <c r="R30" s="4"/>
      <c r="S30" s="4"/>
      <c r="T30" s="4"/>
      <c r="U30" s="4"/>
      <c r="V30" s="4"/>
      <c r="W30" s="4"/>
      <c r="X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7:39" ht="12.75">
      <c r="Q31" s="4"/>
      <c r="R31" s="4"/>
      <c r="S31" s="4"/>
      <c r="T31" s="4"/>
      <c r="U31" s="4"/>
      <c r="V31" s="4"/>
      <c r="W31" s="4"/>
      <c r="X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7:39" ht="12.75">
      <c r="Q32" s="4"/>
      <c r="R32" s="4"/>
      <c r="S32" s="4"/>
      <c r="T32" s="4"/>
      <c r="U32" s="4"/>
      <c r="V32" s="4"/>
      <c r="W32" s="4"/>
      <c r="X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7:39" ht="12.75">
      <c r="Q33" s="4"/>
      <c r="R33" s="4"/>
      <c r="S33" s="4"/>
      <c r="T33" s="4"/>
      <c r="U33" s="4"/>
      <c r="V33" s="4"/>
      <c r="W33" s="4"/>
      <c r="X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7:39" ht="12.75">
      <c r="Q34" s="4"/>
      <c r="R34" s="4"/>
      <c r="S34" s="4"/>
      <c r="T34" s="4"/>
      <c r="U34" s="4"/>
      <c r="V34" s="4"/>
      <c r="W34" s="4"/>
      <c r="X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7:39" ht="12.75">
      <c r="Q35" s="4"/>
      <c r="R35" s="4"/>
      <c r="S35" s="4"/>
      <c r="T35" s="4"/>
      <c r="U35" s="4"/>
      <c r="V35" s="4"/>
      <c r="W35" s="4"/>
      <c r="X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7:39" ht="12.75">
      <c r="Q36" s="4"/>
      <c r="R36" s="4"/>
      <c r="S36" s="4"/>
      <c r="T36" s="4"/>
      <c r="U36" s="4"/>
      <c r="V36" s="4"/>
      <c r="W36" s="4"/>
      <c r="X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7:39" ht="12.75">
      <c r="Q37" s="4"/>
      <c r="R37" s="4"/>
      <c r="S37" s="4"/>
      <c r="T37" s="4"/>
      <c r="U37" s="4"/>
      <c r="V37" s="4"/>
      <c r="W37" s="4"/>
      <c r="X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7:39" ht="12.75">
      <c r="Q38" s="4"/>
      <c r="R38" s="4"/>
      <c r="S38" s="4"/>
      <c r="T38" s="4"/>
      <c r="U38" s="4"/>
      <c r="V38" s="4"/>
      <c r="W38" s="4"/>
      <c r="X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7:39" ht="12.75">
      <c r="Q39" s="4"/>
      <c r="R39" s="4"/>
      <c r="S39" s="4"/>
      <c r="T39" s="4"/>
      <c r="U39" s="4"/>
      <c r="V39" s="4"/>
      <c r="W39" s="4"/>
      <c r="X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7:39" ht="12.75">
      <c r="Q40" s="4"/>
      <c r="R40" s="4"/>
      <c r="S40" s="4"/>
      <c r="T40" s="4"/>
      <c r="U40" s="4"/>
      <c r="V40" s="4"/>
      <c r="W40" s="4"/>
      <c r="X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7:39" ht="12.75">
      <c r="Q41" s="4"/>
      <c r="R41" s="4"/>
      <c r="S41" s="4"/>
      <c r="T41" s="4"/>
      <c r="U41" s="4"/>
      <c r="V41" s="4"/>
      <c r="W41" s="4"/>
      <c r="X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7:39" ht="12.75">
      <c r="Q42" s="4"/>
      <c r="R42" s="4"/>
      <c r="S42" s="4"/>
      <c r="T42" s="4"/>
      <c r="U42" s="4"/>
      <c r="V42" s="4"/>
      <c r="W42" s="4"/>
      <c r="X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</sheetData>
  <sheetProtection/>
  <mergeCells count="1">
    <mergeCell ref="C6:AM6"/>
  </mergeCells>
  <dataValidations count="4">
    <dataValidation type="list" allowBlank="1" showInputMessage="1" showErrorMessage="1" sqref="E14">
      <formula1>hidden1</formula1>
    </dataValidation>
    <dataValidation type="list" allowBlank="1" showInputMessage="1" showErrorMessage="1" sqref="K14">
      <formula1>hidden2</formula1>
    </dataValidation>
    <dataValidation type="list" allowBlank="1" showInputMessage="1" showErrorMessage="1" sqref="L14">
      <formula1>hidden3</formula1>
    </dataValidation>
    <dataValidation type="list" allowBlank="1" showInputMessage="1" showErrorMessage="1" sqref="O14">
      <formula1>hidden4</formula1>
    </dataValidation>
  </dataValidations>
  <hyperlinks>
    <hyperlink ref="AH14" r:id="rId1" display="angeles_qro@hotmail.com"/>
    <hyperlink ref="AJ14" r:id="rId2" display="www.consumiblesccq.com"/>
    <hyperlink ref="AL14" r:id="rId3" display="angeles_qro@hotmail.com"/>
    <hyperlink ref="AM14" r:id="rId4" display="http://directoriosancionados.funcionpublica.gob.mx/SanFicTec/jsp/Ficha_Tecnica/SancionadosN.htm"/>
    <hyperlink ref="AH8" r:id="rId5" display="ventas@protegeseguridadprivada.com.mx"/>
    <hyperlink ref="AJ8" r:id="rId6" display="www.protegesegurudadprivada.com"/>
    <hyperlink ref="AL8" r:id="rId7" display="ventas@protegeseguridadprivada.com.mx"/>
    <hyperlink ref="AM8" r:id="rId8" display="http://directoriosancionados.funcionpublica.gob.mx/SanFicTec/jsp/Ficha_Tecnica/SancionadosN.htm"/>
    <hyperlink ref="AH15" r:id="rId9" display="ventasqro@equipar.com.mx"/>
    <hyperlink ref="AJ15" r:id="rId10" display="www.equipar.com.mx"/>
    <hyperlink ref="AL15" r:id="rId11" display="ventasqro@equipar.com.mx"/>
    <hyperlink ref="AM15" r:id="rId12" display="http://directoriosancionados.funcionpublica.gob.mx/SanFicTec/jsp/Ficha_Tecnica/SancionadosN.htm"/>
    <hyperlink ref="AH9" r:id="rId13" display="victorhreygadas@gmail.com"/>
    <hyperlink ref="AL9" r:id="rId14" display="victorhreygadas@gmail.com"/>
    <hyperlink ref="AM9" r:id="rId15" display="http://directoriosancionados.funcionpublica.gob.mx/SanFicTec/jsp/Ficha_Tecnica/SancionadosN.htm"/>
    <hyperlink ref="AH10" r:id="rId16" display="materialesrk@prodigy.net"/>
    <hyperlink ref="AL10" r:id="rId17" display="materialesrk@prodigy.net"/>
    <hyperlink ref="AM10" r:id="rId18" display="http://directoriosancionados.funcionpublica.gob.mx/SanFicTec/jsp/Ficha_Tecnica/SancionadosN.htm"/>
    <hyperlink ref="AH11" r:id="rId19" display="rav@grupoconmutel.com"/>
    <hyperlink ref="AJ11" r:id="rId20" display="www.grupoconmutel.com"/>
    <hyperlink ref="AL11" r:id="rId21" display="rav@grupoconmutel.com"/>
    <hyperlink ref="AM11" r:id="rId22" display="http://directoriosancionados.funcionpublica.gob.mx/SanFicTec/jsp/Ficha_Tecnica/SancionadosN.htm"/>
    <hyperlink ref="AJ12" r:id="rId23" display="www.equipos-comerciales.com"/>
    <hyperlink ref="AM12" r:id="rId24" display="http://directoriosancionados.funcionpublica.gob.mx/SanFicTec/jsp/Ficha_Tecnica/SancionadosN.htm"/>
    <hyperlink ref="AM13:AM16" r:id="rId25" display="http://directoriosancionados.funcionpublica.gob.mx/SanFicTec/jsp/Ficha_Tecnica/SancionadosN.htm"/>
    <hyperlink ref="AH13" r:id="rId26" display="comercio@si-it.com.mx"/>
    <hyperlink ref="AL13" r:id="rId27" display="comercio@si-it.com.mx"/>
    <hyperlink ref="AH16" r:id="rId28" display="ventas01@cociba.com"/>
    <hyperlink ref="AJ16" r:id="rId29" display="www.cociba.com"/>
    <hyperlink ref="AL16" r:id="rId30" display="ventas01@cociba.com"/>
    <hyperlink ref="AH17" r:id="rId31" display="villareal03@hotmail.com"/>
    <hyperlink ref="AL17" r:id="rId32" display="villareal03@hotmail.com"/>
    <hyperlink ref="AH18" r:id="rId33" display="scastillo@dgr.mx"/>
    <hyperlink ref="AJ18" r:id="rId34" display="www.drg.mx"/>
    <hyperlink ref="AL18" r:id="rId35" display="scastillo@dgr.mx"/>
    <hyperlink ref="AH19" r:id="rId36" display="rogeliocontrerassuarez@gmail.com"/>
    <hyperlink ref="AL19" r:id="rId37" display="rogeliocontrerassuarez@gmail.com"/>
    <hyperlink ref="AH20" r:id="rId38" display="gobierno@excecom.com"/>
    <hyperlink ref="AL20" r:id="rId39" display="gobierno@excrcom.com"/>
    <hyperlink ref="AH21" r:id="rId40" display="oficomventas@yahoo.com.mx"/>
    <hyperlink ref="AL21" r:id="rId41" display="oficomventas@yahoo.com.mx"/>
    <hyperlink ref="AH22" r:id="rId42" display="concursos@asiscom.com.mx"/>
    <hyperlink ref="AL22" r:id="rId43" display="concursos@asiscom.com.mx"/>
    <hyperlink ref="AH23" r:id="rId44" display="regmo.diaz@suramexico.com"/>
    <hyperlink ref="AJ23" r:id="rId45" display="www.sura.com"/>
    <hyperlink ref="AL23" r:id="rId46" display="regmo.diaz@suramexico.com"/>
    <hyperlink ref="AH24" r:id="rId47" display="multiservicios.gho@outllook.com"/>
    <hyperlink ref="AL24" r:id="rId48" display="multiservicios.gho@outllook.com"/>
    <hyperlink ref="AH25" r:id="rId49" display="marthacruz2009@hotmail.com"/>
    <hyperlink ref="AJ25" r:id="rId50" display="www.monatelierfloral.com.mx"/>
    <hyperlink ref="AL25" r:id="rId51" display="marthacruz2009@hotmail.com"/>
    <hyperlink ref="AH26" r:id="rId52" display="servicio.porshe@hotmail.co,"/>
    <hyperlink ref="AL26" r:id="rId53" display="servicio.porshe@hotmail.co,"/>
  </hyperlinks>
  <printOptions/>
  <pageMargins left="0.75" right="0.75" top="1" bottom="1" header="0.5" footer="0.5"/>
  <pageSetup horizontalDpi="300" verticalDpi="300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miguerrero</dc:creator>
  <cp:keywords/>
  <dc:description/>
  <cp:lastModifiedBy>miguerrero</cp:lastModifiedBy>
  <dcterms:created xsi:type="dcterms:W3CDTF">2017-04-06T20:31:32Z</dcterms:created>
  <dcterms:modified xsi:type="dcterms:W3CDTF">2018-03-08T20:11:57Z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